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5366C1B9-906E-4C50-8987-014AA29B3B1F}" xr6:coauthVersionLast="47" xr6:coauthVersionMax="47" xr10:uidLastSave="{00000000-0000-0000-0000-000000000000}"/>
  <workbookProtection workbookAlgorithmName="SHA-512" workbookHashValue="NCFAVrMBd0aja+vSVRsgiiciqpdcrIyUhAEtRMP3EZVfaYPC+wClMA/x+kG/0oOjiic2vkdTjKf4vtIY7QkGcQ==" workbookSaltValue="bIu5eifxjnj/EpCKONwvzA==" workbookSpinCount="100000" lockStructure="1"/>
  <bookViews>
    <workbookView xWindow="-110" yWindow="-110" windowWidth="19420" windowHeight="11500" xr2:uid="{00000000-000D-0000-FFFF-FFFF00000000}"/>
  </bookViews>
  <sheets>
    <sheet name="EKU" sheetId="1" r:id="rId1"/>
    <sheet name="JHB" sheetId="2" r:id="rId2"/>
    <sheet name="TSH" sheetId="3" r:id="rId3"/>
    <sheet name="GT421" sheetId="4" r:id="rId4"/>
    <sheet name="GT422" sheetId="5" r:id="rId5"/>
    <sheet name="GT423" sheetId="6" r:id="rId6"/>
    <sheet name="DC42" sheetId="7" r:id="rId7"/>
    <sheet name="GT481" sheetId="8" r:id="rId8"/>
    <sheet name="GT484" sheetId="9" r:id="rId9"/>
    <sheet name="GT485" sheetId="10" r:id="rId10"/>
    <sheet name="DC48" sheetId="11" r:id="rId11"/>
    <sheet name="Summary" sheetId="12" r:id="rId12"/>
  </sheets>
  <definedNames>
    <definedName name="_xlnm.Print_Area" localSheetId="6">'DC42'!$B$1:$P$196</definedName>
    <definedName name="_xlnm.Print_Area" localSheetId="10">'DC48'!$B$1:$P$196</definedName>
    <definedName name="_xlnm.Print_Area" localSheetId="0">EKU!$B$1:$P$196</definedName>
    <definedName name="_xlnm.Print_Area" localSheetId="3">'GT421'!$B$1:$P$196</definedName>
    <definedName name="_xlnm.Print_Area" localSheetId="4">'GT422'!$B$1:$P$196</definedName>
    <definedName name="_xlnm.Print_Area" localSheetId="5">'GT423'!$B$1:$P$196</definedName>
    <definedName name="_xlnm.Print_Area" localSheetId="7">'GT481'!$B$1:$P$196</definedName>
    <definedName name="_xlnm.Print_Area" localSheetId="8">'GT484'!$B$1:$P$196</definedName>
    <definedName name="_xlnm.Print_Area" localSheetId="9">'GT485'!$B$1:$P$196</definedName>
    <definedName name="_xlnm.Print_Area" localSheetId="1">JHB!$B$1:$P$196</definedName>
    <definedName name="_xlnm.Print_Area" localSheetId="11">Summary!$B$1:$P$196</definedName>
    <definedName name="_xlnm.Print_Area" localSheetId="2">TSH!$B$1:$P$196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<sst xmlns="http://schemas.openxmlformats.org/spreadsheetml/2006/main" count="9485" uniqueCount="226">
  <si>
    <t/>
  </si>
  <si>
    <t>GAUTENG: CITY OF EKURHULENI (EKU)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</si>
  <si>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</si>
  <si>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</si>
  <si>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</si>
  <si>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</si>
  <si>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</si>
  <si>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</si>
  <si>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</si>
  <si>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</si>
  <si>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</si>
  <si>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</si>
  <si>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</si>
  <si>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</si>
  <si>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</si>
  <si>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</si>
  <si>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</si>
  <si>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</si>
  <si>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</si>
  <si>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</si>
  <si>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</si>
  <si>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</si>
  <si>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</si>
  <si>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</si>
  <si>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</si>
  <si>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</si>
  <si>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</si>
  <si>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</si>
  <si>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</si>
  <si>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</si>
  <si>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</si>
  <si>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</si>
  <si>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</si>
  <si>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</si>
  <si>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</si>
  <si>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</si>
  <si>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</si>
  <si>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</si>
  <si>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</si>
  <si>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</si>
  <si>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</si>
  <si>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</si>
  <si>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</si>
  <si>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</si>
  <si>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</si>
  <si>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</si>
  <si>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</si>
  <si>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</si>
  <si>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</si>
  <si>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</si>
  <si>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</si>
  <si>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</si>
  <si>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</si>
  <si>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</si>
  <si>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</si>
  <si>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</si>
  <si>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</si>
  <si>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</si>
  <si>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</si>
  <si>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</si>
  <si>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</si>
  <si>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</si>
  <si>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</si>
  <si>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</si>
  <si>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</si>
  <si>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</si>
  <si>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</si>
  <si>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</si>
  <si>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</si>
  <si>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</si>
  <si>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</si>
  <si>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</si>
  <si>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</si>
  <si>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</si>
  <si>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</si>
  <si>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</si>
  <si>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</si>
  <si>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</si>
  <si>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</si>
  <si>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</si>
  <si>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</si>
  <si>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</si>
  <si>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</si>
  <si>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</si>
  <si>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</si>
  <si>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</si>
  <si>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</si>
  <si>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</si>
  <si>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</si>
  <si>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</si>
  <si>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</si>
  <si>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</si>
  <si>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</si>
  <si>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</si>
  <si>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</si>
  <si>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</si>
  <si>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</si>
  <si>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</si>
  <si>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</si>
  <si>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</si>
  <si>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</si>
  <si>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</si>
  <si>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</si>
  <si>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</si>
  <si>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</si>
  <si>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</si>
  <si>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</si>
  <si>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</si>
  <si>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</si>
  <si>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</si>
  <si>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</si>
  <si>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</si>
  <si>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</si>
  <si>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</si>
  <si>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</si>
  <si>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</si>
  <si>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</si>
  <si>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</si>
  <si>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</si>
  <si>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</si>
  <si>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</si>
  <si>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</si>
  <si>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</si>
  <si>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</si>
  <si>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</si>
  <si>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</si>
  <si>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</si>
  <si>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</si>
  <si>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</si>
  <si>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</si>
  <si>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</si>
  <si>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</si>
  <si>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</si>
  <si>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</si>
  <si>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</si>
  <si>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</si>
  <si>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</si>
  <si>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</si>
  <si>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</si>
  <si>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</si>
  <si>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</si>
  <si>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</si>
  <si>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</si>
  <si>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</si>
  <si>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</si>
  <si>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</si>
  <si>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</si>
  <si>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</si>
  <si>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</si>
  <si>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</si>
  <si>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</si>
  <si>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</si>
  <si>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</si>
  <si>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</si>
  <si>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</si>
  <si>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</si>
  <si>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</si>
  <si>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</si>
  <si>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</si>
  <si>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</si>
  <si>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</si>
  <si>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</si>
  <si>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</si>
  <si>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</si>
  <si>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</si>
  <si>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</si>
  <si>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</si>
  <si>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</si>
  <si>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Kagiso Lerutla</t>
  </si>
  <si>
    <t>011 999 0761</t>
  </si>
  <si>
    <t>Chief Financial Officer</t>
  </si>
  <si>
    <t>Mr General Moruri</t>
  </si>
  <si>
    <t>011 999 0006</t>
  </si>
  <si>
    <t>Source Local Government Database</t>
  </si>
  <si>
    <t>1. All figures in this report are unaudited.</t>
  </si>
  <si>
    <t>GAUTENG: CITY OF JOHANNESBURG (JHB)</t>
  </si>
  <si>
    <t>Mr Floyd Brink</t>
  </si>
  <si>
    <t>011 407 7309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</si>
  <si>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</si>
  <si>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</si>
  <si>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</si>
  <si>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</si>
  <si>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</si>
  <si>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</si>
  <si>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</si>
  <si>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GAUTENG: EMFULENI (GT421)</t>
  </si>
  <si>
    <t>Mr April Ntuli</t>
  </si>
  <si>
    <t>087 562 1980</t>
  </si>
  <si>
    <t>Mr Mpfareleni Maseanoka</t>
  </si>
  <si>
    <t>087 562 0497</t>
  </si>
  <si>
    <t>GAUTENG: MIDVAAL (GT422)</t>
  </si>
  <si>
    <t>Mr Phumudzo Magodi</t>
  </si>
  <si>
    <t>016 360 7412</t>
  </si>
  <si>
    <t>Mrs Koobashni Desai</t>
  </si>
  <si>
    <t>016 360 7449</t>
  </si>
  <si>
    <t>GAUTENG: LESEDI (GT423)</t>
  </si>
  <si>
    <t>Mr Sbusiso Dlamini</t>
  </si>
  <si>
    <t>016 492 0025</t>
  </si>
  <si>
    <t>Ms Gugu Mncube</t>
  </si>
  <si>
    <t>016 466 2038</t>
  </si>
  <si>
    <t>GAUTENG: SEDIBENG (DC42)</t>
  </si>
  <si>
    <t>Mr Fairbridge Motsumi Mathe</t>
  </si>
  <si>
    <t>016 450 3201</t>
  </si>
  <si>
    <t>Ms Mathapelo Masisi</t>
  </si>
  <si>
    <t>016 450 3074</t>
  </si>
  <si>
    <t>GAUTENG: MOGALE CITY (GT481)</t>
  </si>
  <si>
    <t>Mr Msezana Makhosana</t>
  </si>
  <si>
    <t>011 951 2037</t>
  </si>
  <si>
    <t>Ms Binang Monkwe</t>
  </si>
  <si>
    <t>011 951 2092</t>
  </si>
  <si>
    <t>GAUTENG: MERAFONG CITY (GT484)</t>
  </si>
  <si>
    <t>Mr Dumisani Donald Mabuza (Municipal Man</t>
  </si>
  <si>
    <t>018 788 9639</t>
  </si>
  <si>
    <t>Ms Palesa Mikateko Makhubela (CFO)</t>
  </si>
  <si>
    <t>018 788 9551</t>
  </si>
  <si>
    <t>GAUTENG: RAND WEST CITY (GT485)</t>
  </si>
  <si>
    <t>Mr Thabo Ndlovu</t>
  </si>
  <si>
    <t>010 496 5551</t>
  </si>
  <si>
    <t>Mr Xolani Malindi</t>
  </si>
  <si>
    <t>010 496 5552</t>
  </si>
  <si>
    <t>GAUTENG: WEST RAND (DC48)</t>
  </si>
  <si>
    <t>Mr Elias Koloi</t>
  </si>
  <si>
    <t>011 411 5021</t>
  </si>
  <si>
    <t>Mr Samuel Ramaele</t>
  </si>
  <si>
    <t>011 411 5254</t>
  </si>
  <si>
    <t>AGGREGRATED INFORMATION FOR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</si>
</sst>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3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65495404835</v>
      </c>
      <c r="D12" s="29">
        <v>18177798348</v>
      </c>
      <c r="E12" s="30">
        <v>27.8</v>
      </c>
      <c r="F12" s="29">
        <v>16364837326</v>
      </c>
      <c r="G12" s="30">
        <v>25</v>
      </c>
      <c r="H12" s="29">
        <v>34542635674</v>
      </c>
      <c r="I12" s="30">
        <v>52.7</v>
      </c>
      <c r="J12" s="29">
        <v>14044238913</v>
      </c>
      <c r="K12" s="30">
        <v>50.1</v>
      </c>
      <c r="L12" s="30">
        <v>16.5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27521064643</v>
      </c>
      <c r="D14" s="33">
        <v>7500109196</v>
      </c>
      <c r="E14" s="34">
        <v>27.3</v>
      </c>
      <c r="F14" s="33">
        <v>6086977757</v>
      </c>
      <c r="G14" s="34">
        <v>22.1</v>
      </c>
      <c r="H14" s="33">
        <v>13587086953</v>
      </c>
      <c r="I14" s="34">
        <v>49.4</v>
      </c>
      <c r="J14" s="33">
        <v>5186306831</v>
      </c>
      <c r="K14" s="34">
        <v>46.4</v>
      </c>
      <c r="L14" s="34">
        <v>17.399999999999999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7535802181</v>
      </c>
      <c r="D15" s="33">
        <v>2045200354</v>
      </c>
      <c r="E15" s="34">
        <v>27.1</v>
      </c>
      <c r="F15" s="33">
        <v>2335419986</v>
      </c>
      <c r="G15" s="34">
        <v>31</v>
      </c>
      <c r="H15" s="33">
        <v>4380620340</v>
      </c>
      <c r="I15" s="34">
        <v>58.1</v>
      </c>
      <c r="J15" s="33">
        <v>1687566212</v>
      </c>
      <c r="K15" s="34">
        <v>45.6</v>
      </c>
      <c r="L15" s="34">
        <v>38.4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4990963073</v>
      </c>
      <c r="D16" s="33">
        <v>1273690944</v>
      </c>
      <c r="E16" s="34">
        <v>25.5</v>
      </c>
      <c r="F16" s="33">
        <v>1178620191</v>
      </c>
      <c r="G16" s="34">
        <v>23.6</v>
      </c>
      <c r="H16" s="33">
        <v>2452311135</v>
      </c>
      <c r="I16" s="34">
        <v>49.1</v>
      </c>
      <c r="J16" s="33">
        <v>1073017481</v>
      </c>
      <c r="K16" s="34">
        <v>41.7</v>
      </c>
      <c r="L16" s="34">
        <v>9.8000000000000007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1778880938</v>
      </c>
      <c r="D17" s="33">
        <v>412531456</v>
      </c>
      <c r="E17" s="34">
        <v>23.2</v>
      </c>
      <c r="F17" s="33">
        <v>392397005</v>
      </c>
      <c r="G17" s="34">
        <v>22.1</v>
      </c>
      <c r="H17" s="33">
        <v>804928461</v>
      </c>
      <c r="I17" s="34">
        <v>45.2</v>
      </c>
      <c r="J17" s="33">
        <v>350301433</v>
      </c>
      <c r="K17" s="34">
        <v>42.2</v>
      </c>
      <c r="L17" s="34">
        <v>12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161522348</v>
      </c>
      <c r="D18" s="33">
        <v>43312815</v>
      </c>
      <c r="E18" s="34">
        <v>26.8</v>
      </c>
      <c r="F18" s="33">
        <v>37260181</v>
      </c>
      <c r="G18" s="34">
        <v>23.1</v>
      </c>
      <c r="H18" s="33">
        <v>80572996</v>
      </c>
      <c r="I18" s="34">
        <v>49.9</v>
      </c>
      <c r="J18" s="33">
        <v>42849265</v>
      </c>
      <c r="K18" s="34">
        <v>48.1</v>
      </c>
      <c r="L18" s="34">
        <v>-13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348280865</v>
      </c>
      <c r="D19" s="33">
        <v>97207022</v>
      </c>
      <c r="E19" s="34">
        <v>27.9</v>
      </c>
      <c r="F19" s="33">
        <v>84369104</v>
      </c>
      <c r="G19" s="34">
        <v>24.2</v>
      </c>
      <c r="H19" s="33">
        <v>181576126</v>
      </c>
      <c r="I19" s="34">
        <v>52.1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1093924492</v>
      </c>
      <c r="D21" s="33">
        <v>382685512</v>
      </c>
      <c r="E21" s="34">
        <v>35</v>
      </c>
      <c r="F21" s="33">
        <v>394957954</v>
      </c>
      <c r="G21" s="34">
        <v>36.1</v>
      </c>
      <c r="H21" s="33">
        <v>777643466</v>
      </c>
      <c r="I21" s="34">
        <v>71.099999999999994</v>
      </c>
      <c r="J21" s="33">
        <v>37113856</v>
      </c>
      <c r="K21" s="34">
        <v>8.5</v>
      </c>
      <c r="L21" s="34">
        <v>964.2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137205896</v>
      </c>
      <c r="D22" s="33">
        <v>31930190</v>
      </c>
      <c r="E22" s="34">
        <v>23.3</v>
      </c>
      <c r="F22" s="33">
        <v>26709334</v>
      </c>
      <c r="G22" s="34">
        <v>19.5</v>
      </c>
      <c r="H22" s="33">
        <v>58639524</v>
      </c>
      <c r="I22" s="34">
        <v>42.7</v>
      </c>
      <c r="J22" s="33">
        <v>22103970</v>
      </c>
      <c r="K22" s="34">
        <v>34.9</v>
      </c>
      <c r="L22" s="34">
        <v>20.8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16944</v>
      </c>
      <c r="E24" s="34">
        <v>0</v>
      </c>
      <c r="F24" s="33">
        <v>961</v>
      </c>
      <c r="G24" s="34">
        <v>0</v>
      </c>
      <c r="H24" s="33">
        <v>17905</v>
      </c>
      <c r="I24" s="34">
        <v>0</v>
      </c>
      <c r="J24" s="33">
        <v>9153</v>
      </c>
      <c r="K24" s="34">
        <v>0</v>
      </c>
      <c r="L24" s="34">
        <v>-89.5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173843993</v>
      </c>
      <c r="D25" s="33">
        <v>43197783</v>
      </c>
      <c r="E25" s="34">
        <v>24.8</v>
      </c>
      <c r="F25" s="33">
        <v>39018781</v>
      </c>
      <c r="G25" s="34">
        <v>22.4</v>
      </c>
      <c r="H25" s="33">
        <v>82216564</v>
      </c>
      <c r="I25" s="34">
        <v>47.3</v>
      </c>
      <c r="J25" s="33">
        <v>41549617</v>
      </c>
      <c r="K25" s="34">
        <v>52.8</v>
      </c>
      <c r="L25" s="34">
        <v>-6.1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183177342</v>
      </c>
      <c r="D28" s="33">
        <v>38915858</v>
      </c>
      <c r="E28" s="34">
        <v>21.2</v>
      </c>
      <c r="F28" s="33">
        <v>27904563</v>
      </c>
      <c r="G28" s="34">
        <v>15.2</v>
      </c>
      <c r="H28" s="33">
        <v>66820421</v>
      </c>
      <c r="I28" s="34">
        <v>36.5</v>
      </c>
      <c r="J28" s="33">
        <v>41118142</v>
      </c>
      <c r="K28" s="34">
        <v>160.19999999999999</v>
      </c>
      <c r="L28" s="34">
        <v>-32.1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10833546224</v>
      </c>
      <c r="D30" s="33">
        <v>2697144980</v>
      </c>
      <c r="E30" s="34">
        <v>24.9</v>
      </c>
      <c r="F30" s="33">
        <v>2568093063</v>
      </c>
      <c r="G30" s="34">
        <v>23.7</v>
      </c>
      <c r="H30" s="33">
        <v>5265238043</v>
      </c>
      <c r="I30" s="34">
        <v>48.6</v>
      </c>
      <c r="J30" s="33">
        <v>2255802554</v>
      </c>
      <c r="K30" s="34">
        <v>51.4</v>
      </c>
      <c r="L30" s="34">
        <v>13.8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819239751</v>
      </c>
      <c r="D32" s="33">
        <v>57080021</v>
      </c>
      <c r="E32" s="34">
        <v>7</v>
      </c>
      <c r="F32" s="33">
        <v>68890480</v>
      </c>
      <c r="G32" s="34">
        <v>8.4</v>
      </c>
      <c r="H32" s="33">
        <v>125970501</v>
      </c>
      <c r="I32" s="34">
        <v>15.4</v>
      </c>
      <c r="J32" s="33">
        <v>26265336</v>
      </c>
      <c r="K32" s="34">
        <v>15.8</v>
      </c>
      <c r="L32" s="34">
        <v>162.30000000000001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86054479</v>
      </c>
      <c r="K33" s="34">
        <v>57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7078484738</v>
      </c>
      <c r="D34" s="33">
        <v>2601029305</v>
      </c>
      <c r="E34" s="34">
        <v>36.700000000000003</v>
      </c>
      <c r="F34" s="33">
        <v>2168551096</v>
      </c>
      <c r="G34" s="34">
        <v>30.6</v>
      </c>
      <c r="H34" s="33">
        <v>4769580401</v>
      </c>
      <c r="I34" s="34">
        <v>67.400000000000006</v>
      </c>
      <c r="J34" s="33">
        <v>2096845012</v>
      </c>
      <c r="K34" s="34">
        <v>68.5</v>
      </c>
      <c r="L34" s="34">
        <v>3.4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288513298</v>
      </c>
      <c r="D35" s="33">
        <v>117828838</v>
      </c>
      <c r="E35" s="34">
        <v>40.799999999999997</v>
      </c>
      <c r="F35" s="33">
        <v>127693416</v>
      </c>
      <c r="G35" s="34">
        <v>44.3</v>
      </c>
      <c r="H35" s="33">
        <v>245522254</v>
      </c>
      <c r="I35" s="34">
        <v>85.1</v>
      </c>
      <c r="J35" s="33">
        <v>304586343</v>
      </c>
      <c r="K35" s="34">
        <v>221.6</v>
      </c>
      <c r="L35" s="34">
        <v>-58.1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1795381000</v>
      </c>
      <c r="D36" s="33">
        <v>598460000</v>
      </c>
      <c r="E36" s="34">
        <v>33.299999999999997</v>
      </c>
      <c r="F36" s="33">
        <v>598460000</v>
      </c>
      <c r="G36" s="34">
        <v>33.299999999999997</v>
      </c>
      <c r="H36" s="33">
        <v>1196920000</v>
      </c>
      <c r="I36" s="34">
        <v>66.7</v>
      </c>
      <c r="J36" s="33">
        <v>608928000</v>
      </c>
      <c r="K36" s="34">
        <v>66.7</v>
      </c>
      <c r="L36" s="34">
        <v>-1.7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755574053</v>
      </c>
      <c r="D37" s="33">
        <v>237457130</v>
      </c>
      <c r="E37" s="34">
        <v>31.4</v>
      </c>
      <c r="F37" s="33">
        <v>229513454</v>
      </c>
      <c r="G37" s="34">
        <v>30.4</v>
      </c>
      <c r="H37" s="33">
        <v>466970584</v>
      </c>
      <c r="I37" s="34">
        <v>61.8</v>
      </c>
      <c r="J37" s="33">
        <v>183288948</v>
      </c>
      <c r="K37" s="34">
        <v>0</v>
      </c>
      <c r="L37" s="34">
        <v>25.2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532281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64845129362</v>
      </c>
      <c r="D42" s="29">
        <v>10430469606</v>
      </c>
      <c r="E42" s="30">
        <v>16.100000000000001</v>
      </c>
      <c r="F42" s="29">
        <v>15097615750</v>
      </c>
      <c r="G42" s="30">
        <v>23.3</v>
      </c>
      <c r="H42" s="29">
        <v>25528085356</v>
      </c>
      <c r="I42" s="30">
        <v>39.4</v>
      </c>
      <c r="J42" s="29">
        <v>14317275071</v>
      </c>
      <c r="K42" s="30">
        <v>48.5</v>
      </c>
      <c r="L42" s="30">
        <v>5.5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13477154766</v>
      </c>
      <c r="D43" s="33">
        <v>2919083566</v>
      </c>
      <c r="E43" s="34">
        <v>21.7</v>
      </c>
      <c r="F43" s="33">
        <v>2907225086</v>
      </c>
      <c r="G43" s="34">
        <v>21.6</v>
      </c>
      <c r="H43" s="33">
        <v>5826308652</v>
      </c>
      <c r="I43" s="34">
        <v>43.2</v>
      </c>
      <c r="J43" s="33">
        <v>2864452095</v>
      </c>
      <c r="K43" s="34">
        <v>45.1</v>
      </c>
      <c r="L43" s="34">
        <v>1.5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177669114</v>
      </c>
      <c r="D44" s="33">
        <v>39367008</v>
      </c>
      <c r="E44" s="34">
        <v>22.2</v>
      </c>
      <c r="F44" s="33">
        <v>44535668</v>
      </c>
      <c r="G44" s="34">
        <v>25.1</v>
      </c>
      <c r="H44" s="33">
        <v>83902676</v>
      </c>
      <c r="I44" s="34">
        <v>47.2</v>
      </c>
      <c r="J44" s="33">
        <v>38210678</v>
      </c>
      <c r="K44" s="34">
        <v>44.2</v>
      </c>
      <c r="L44" s="34">
        <v>16.600000000000001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22806142157</v>
      </c>
      <c r="D45" s="33">
        <v>2134355984</v>
      </c>
      <c r="E45" s="34">
        <v>9.4</v>
      </c>
      <c r="F45" s="33">
        <v>4804291156</v>
      </c>
      <c r="G45" s="34">
        <v>21.1</v>
      </c>
      <c r="H45" s="33">
        <v>6938647140</v>
      </c>
      <c r="I45" s="34">
        <v>30.4</v>
      </c>
      <c r="J45" s="33">
        <v>4959743275</v>
      </c>
      <c r="K45" s="34">
        <v>57.4</v>
      </c>
      <c r="L45" s="34">
        <v>-3.1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7984477819</v>
      </c>
      <c r="D46" s="33">
        <v>1428428243</v>
      </c>
      <c r="E46" s="34">
        <v>17.899999999999999</v>
      </c>
      <c r="F46" s="33">
        <v>1750701439</v>
      </c>
      <c r="G46" s="34">
        <v>21.9</v>
      </c>
      <c r="H46" s="33">
        <v>3179129682</v>
      </c>
      <c r="I46" s="34">
        <v>39.799999999999997</v>
      </c>
      <c r="J46" s="33">
        <v>1505570625</v>
      </c>
      <c r="K46" s="34">
        <v>48.8</v>
      </c>
      <c r="L46" s="34">
        <v>16.3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5927854671</v>
      </c>
      <c r="D47" s="33">
        <v>1470883523</v>
      </c>
      <c r="E47" s="34">
        <v>24.8</v>
      </c>
      <c r="F47" s="33">
        <v>1470883524</v>
      </c>
      <c r="G47" s="34">
        <v>24.8</v>
      </c>
      <c r="H47" s="33">
        <v>2941767047</v>
      </c>
      <c r="I47" s="34">
        <v>49.6</v>
      </c>
      <c r="J47" s="33">
        <v>1426303050</v>
      </c>
      <c r="K47" s="34">
        <v>43.6</v>
      </c>
      <c r="L47" s="34">
        <v>3.1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3203403641</v>
      </c>
      <c r="D48" s="33">
        <v>692718084</v>
      </c>
      <c r="E48" s="34">
        <v>21.6</v>
      </c>
      <c r="F48" s="33">
        <v>669223887</v>
      </c>
      <c r="G48" s="34">
        <v>20.9</v>
      </c>
      <c r="H48" s="33">
        <v>1361941971</v>
      </c>
      <c r="I48" s="34">
        <v>42.5</v>
      </c>
      <c r="J48" s="33">
        <v>678736516</v>
      </c>
      <c r="K48" s="34">
        <v>43</v>
      </c>
      <c r="L48" s="34">
        <v>-1.4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1626590805</v>
      </c>
      <c r="D49" s="33">
        <v>35492621</v>
      </c>
      <c r="E49" s="34">
        <v>2.2000000000000002</v>
      </c>
      <c r="F49" s="33">
        <v>435774781</v>
      </c>
      <c r="G49" s="34">
        <v>26.8</v>
      </c>
      <c r="H49" s="33">
        <v>471267402</v>
      </c>
      <c r="I49" s="34">
        <v>29</v>
      </c>
      <c r="J49" s="33">
        <v>537221021</v>
      </c>
      <c r="K49" s="34">
        <v>28.6</v>
      </c>
      <c r="L49" s="34">
        <v>-18.899999999999999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6786134696</v>
      </c>
      <c r="D50" s="33">
        <v>1188177443</v>
      </c>
      <c r="E50" s="34">
        <v>17.5</v>
      </c>
      <c r="F50" s="33">
        <v>2238583633</v>
      </c>
      <c r="G50" s="34">
        <v>33</v>
      </c>
      <c r="H50" s="33">
        <v>3426761076</v>
      </c>
      <c r="I50" s="34">
        <v>50.5</v>
      </c>
      <c r="J50" s="33">
        <v>1723183155</v>
      </c>
      <c r="K50" s="34">
        <v>41.8</v>
      </c>
      <c r="L50" s="34">
        <v>29.9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962104174</v>
      </c>
      <c r="D51" s="33">
        <v>117249799</v>
      </c>
      <c r="E51" s="34">
        <v>12.2</v>
      </c>
      <c r="F51" s="33">
        <v>220689009</v>
      </c>
      <c r="G51" s="34">
        <v>22.9</v>
      </c>
      <c r="H51" s="33">
        <v>337938808</v>
      </c>
      <c r="I51" s="34">
        <v>35.1</v>
      </c>
      <c r="J51" s="33">
        <v>163958764</v>
      </c>
      <c r="K51" s="34">
        <v>30.4</v>
      </c>
      <c r="L51" s="34">
        <v>34.6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1829993</v>
      </c>
      <c r="D52" s="33">
        <v>19221143</v>
      </c>
      <c r="E52" s="34">
        <v>1050.3</v>
      </c>
      <c r="F52" s="33">
        <v>0</v>
      </c>
      <c r="G52" s="34">
        <v>0</v>
      </c>
      <c r="H52" s="33">
        <v>19221143</v>
      </c>
      <c r="I52" s="34">
        <v>1050.3</v>
      </c>
      <c r="J52" s="33">
        <v>10560727</v>
      </c>
      <c r="K52" s="34">
        <v>1813.1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1891767526</v>
      </c>
      <c r="D53" s="33">
        <v>385492192</v>
      </c>
      <c r="E53" s="34">
        <v>20.399999999999999</v>
      </c>
      <c r="F53" s="33">
        <v>555707567</v>
      </c>
      <c r="G53" s="34">
        <v>29.4</v>
      </c>
      <c r="H53" s="33">
        <v>941199759</v>
      </c>
      <c r="I53" s="34">
        <v>49.8</v>
      </c>
      <c r="J53" s="33">
        <v>406946493</v>
      </c>
      <c r="K53" s="34">
        <v>48</v>
      </c>
      <c r="L53" s="34">
        <v>36.6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1983856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404816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650275473</v>
      </c>
      <c r="D57" s="43">
        <v>7747328742</v>
      </c>
      <c r="E57" s="44">
        <v>0</v>
      </c>
      <c r="F57" s="43">
        <v>1267221576</v>
      </c>
      <c r="G57" s="44">
        <v>0</v>
      </c>
      <c r="H57" s="43">
        <v>9014550318</v>
      </c>
      <c r="I57" s="44">
        <v>0</v>
      </c>
      <c r="J57" s="43">
        <v>-273036158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2487849220</v>
      </c>
      <c r="D58" s="33">
        <v>63293592</v>
      </c>
      <c r="E58" s="34">
        <v>2.5</v>
      </c>
      <c r="F58" s="33">
        <v>959037201</v>
      </c>
      <c r="G58" s="34">
        <v>38.5</v>
      </c>
      <c r="H58" s="33">
        <v>1022330793</v>
      </c>
      <c r="I58" s="34">
        <v>41.1</v>
      </c>
      <c r="J58" s="33">
        <v>292975250</v>
      </c>
      <c r="K58" s="34">
        <v>12.7</v>
      </c>
      <c r="L58" s="34">
        <v>227.3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3138124693</v>
      </c>
      <c r="D60" s="43">
        <v>7810622334</v>
      </c>
      <c r="E60" s="44"/>
      <c r="F60" s="43">
        <v>2226258777</v>
      </c>
      <c r="G60" s="44"/>
      <c r="H60" s="43">
        <v>10036881111</v>
      </c>
      <c r="I60" s="44"/>
      <c r="J60" s="43">
        <v>19939092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2448279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-1712522</v>
      </c>
      <c r="K61" s="34">
        <v>81.400000000000006</v>
      </c>
      <c r="L61" s="34">
        <v>-100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3135676414</v>
      </c>
      <c r="D62" s="43">
        <v>7810622334</v>
      </c>
      <c r="E62" s="44"/>
      <c r="F62" s="43">
        <v>2226258777</v>
      </c>
      <c r="G62" s="44"/>
      <c r="H62" s="43">
        <v>10036881111</v>
      </c>
      <c r="I62" s="44"/>
      <c r="J62" s="43">
        <v>21651614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3135676414</v>
      </c>
      <c r="D65" s="43">
        <v>7810622334</v>
      </c>
      <c r="E65" s="44"/>
      <c r="F65" s="43">
        <v>2226258777</v>
      </c>
      <c r="G65" s="44"/>
      <c r="H65" s="43">
        <v>10036881111</v>
      </c>
      <c r="I65" s="44"/>
      <c r="J65" s="43">
        <v>21651614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3135676414</v>
      </c>
      <c r="D68" s="43">
        <v>7810622334</v>
      </c>
      <c r="E68" s="44"/>
      <c r="F68" s="43">
        <v>2226258777</v>
      </c>
      <c r="G68" s="44"/>
      <c r="H68" s="43">
        <v>10036881111</v>
      </c>
      <c r="I68" s="44"/>
      <c r="J68" s="43">
        <v>21651614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3197115099</v>
      </c>
      <c r="D76" s="29">
        <v>137679154</v>
      </c>
      <c r="E76" s="30">
        <v>4.3</v>
      </c>
      <c r="F76" s="29">
        <v>1217581037</v>
      </c>
      <c r="G76" s="30">
        <v>38.1</v>
      </c>
      <c r="H76" s="29">
        <v>1355260191</v>
      </c>
      <c r="I76" s="30">
        <v>42.4</v>
      </c>
      <c r="J76" s="29">
        <v>334597436</v>
      </c>
      <c r="K76" s="30">
        <v>12.8</v>
      </c>
      <c r="L76" s="30">
        <v>263.89999999999998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2275149220</v>
      </c>
      <c r="D77" s="41">
        <v>55612800</v>
      </c>
      <c r="E77" s="40">
        <v>2.4</v>
      </c>
      <c r="F77" s="41">
        <v>1068125016</v>
      </c>
      <c r="G77" s="40">
        <v>46.9</v>
      </c>
      <c r="H77" s="41">
        <v>1123737816</v>
      </c>
      <c r="I77" s="40">
        <v>49.4</v>
      </c>
      <c r="J77" s="41">
        <v>262669888</v>
      </c>
      <c r="K77" s="40">
        <v>11.4</v>
      </c>
      <c r="L77" s="40">
        <v>306.60000000000002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12200000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269219</v>
      </c>
      <c r="K78" s="40">
        <v>2.2000000000000002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2287349220</v>
      </c>
      <c r="D81" s="54">
        <v>55612800</v>
      </c>
      <c r="E81" s="55">
        <v>2.4</v>
      </c>
      <c r="F81" s="54">
        <v>1068125016</v>
      </c>
      <c r="G81" s="55">
        <v>46.7</v>
      </c>
      <c r="H81" s="54">
        <v>1123737816</v>
      </c>
      <c r="I81" s="55">
        <v>49.1</v>
      </c>
      <c r="J81" s="54">
        <v>262939107</v>
      </c>
      <c r="K81" s="55">
        <v>11.3</v>
      </c>
      <c r="L81" s="55">
        <v>306.2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909765879</v>
      </c>
      <c r="D83" s="41">
        <v>82066354</v>
      </c>
      <c r="E83" s="40">
        <v>9</v>
      </c>
      <c r="F83" s="41">
        <v>149456021</v>
      </c>
      <c r="G83" s="40">
        <v>16.399999999999999</v>
      </c>
      <c r="H83" s="41">
        <v>231522375</v>
      </c>
      <c r="I83" s="40">
        <v>25.4</v>
      </c>
      <c r="J83" s="41">
        <v>71658329</v>
      </c>
      <c r="K83" s="40">
        <v>19.8</v>
      </c>
      <c r="L83" s="40">
        <v>108.6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3197115099</v>
      </c>
      <c r="D86" s="29">
        <v>137679154</v>
      </c>
      <c r="E86" s="55">
        <v>4.3</v>
      </c>
      <c r="F86" s="29">
        <v>1217581037</v>
      </c>
      <c r="G86" s="55">
        <v>38.1</v>
      </c>
      <c r="H86" s="29">
        <v>1355260191</v>
      </c>
      <c r="I86" s="55">
        <v>42.4</v>
      </c>
      <c r="J86" s="29">
        <v>334441187</v>
      </c>
      <c r="K86" s="55">
        <v>12.8</v>
      </c>
      <c r="L86" s="55">
        <v>264.10000000000002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163000000</v>
      </c>
      <c r="D87" s="54">
        <v>838591</v>
      </c>
      <c r="E87" s="55">
        <v>0.5</v>
      </c>
      <c r="F87" s="54">
        <v>54159512</v>
      </c>
      <c r="G87" s="55">
        <v>33.200000000000003</v>
      </c>
      <c r="H87" s="54">
        <v>54998103</v>
      </c>
      <c r="I87" s="55">
        <v>33.700000000000003</v>
      </c>
      <c r="J87" s="54">
        <v>52955812</v>
      </c>
      <c r="K87" s="55">
        <v>18.8</v>
      </c>
      <c r="L87" s="55">
        <v>2.2999999999999998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43000000</v>
      </c>
      <c r="D88" s="33">
        <v>838591</v>
      </c>
      <c r="E88" s="34">
        <v>2</v>
      </c>
      <c r="F88" s="33">
        <v>21696000</v>
      </c>
      <c r="G88" s="34">
        <v>50.5</v>
      </c>
      <c r="H88" s="33">
        <v>22534591</v>
      </c>
      <c r="I88" s="34">
        <v>52.4</v>
      </c>
      <c r="J88" s="33">
        <v>7871767</v>
      </c>
      <c r="K88" s="34">
        <v>26</v>
      </c>
      <c r="L88" s="34">
        <v>175.6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120000000</v>
      </c>
      <c r="D89" s="33">
        <v>0</v>
      </c>
      <c r="E89" s="34">
        <v>0</v>
      </c>
      <c r="F89" s="33">
        <v>32463512</v>
      </c>
      <c r="G89" s="34">
        <v>27.1</v>
      </c>
      <c r="H89" s="33">
        <v>32463512</v>
      </c>
      <c r="I89" s="34">
        <v>27.1</v>
      </c>
      <c r="J89" s="33">
        <v>45084045</v>
      </c>
      <c r="K89" s="34">
        <v>17.8</v>
      </c>
      <c r="L89" s="34">
        <v>-28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650292615</v>
      </c>
      <c r="D91" s="54">
        <v>29187168</v>
      </c>
      <c r="E91" s="55">
        <v>4.5</v>
      </c>
      <c r="F91" s="54">
        <v>214818137</v>
      </c>
      <c r="G91" s="55">
        <v>33</v>
      </c>
      <c r="H91" s="54">
        <v>244005305</v>
      </c>
      <c r="I91" s="55">
        <v>37.5</v>
      </c>
      <c r="J91" s="54">
        <v>114355085</v>
      </c>
      <c r="K91" s="55">
        <v>21.4</v>
      </c>
      <c r="L91" s="55">
        <v>87.9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11600000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9603438</v>
      </c>
      <c r="K92" s="34">
        <v>31.5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59300000</v>
      </c>
      <c r="D93" s="33">
        <v>0</v>
      </c>
      <c r="E93" s="34">
        <v>0</v>
      </c>
      <c r="F93" s="33">
        <v>7800000</v>
      </c>
      <c r="G93" s="34">
        <v>13.2</v>
      </c>
      <c r="H93" s="33">
        <v>7800000</v>
      </c>
      <c r="I93" s="34">
        <v>13.2</v>
      </c>
      <c r="J93" s="33">
        <v>362242</v>
      </c>
      <c r="K93" s="34">
        <v>0.9</v>
      </c>
      <c r="L93" s="34">
        <v>2053.3000000000002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80000000</v>
      </c>
      <c r="D94" s="33">
        <v>28939922</v>
      </c>
      <c r="E94" s="34">
        <v>36.200000000000003</v>
      </c>
      <c r="F94" s="33">
        <v>17054947</v>
      </c>
      <c r="G94" s="34">
        <v>21.3</v>
      </c>
      <c r="H94" s="33">
        <v>45994869</v>
      </c>
      <c r="I94" s="34">
        <v>57.5</v>
      </c>
      <c r="J94" s="33">
        <v>5267610</v>
      </c>
      <c r="K94" s="34">
        <v>17.600000000000001</v>
      </c>
      <c r="L94" s="34">
        <v>223.8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497142615</v>
      </c>
      <c r="D95" s="33">
        <v>247246</v>
      </c>
      <c r="E95" s="34">
        <v>0</v>
      </c>
      <c r="F95" s="33">
        <v>189963190</v>
      </c>
      <c r="G95" s="34">
        <v>38.200000000000003</v>
      </c>
      <c r="H95" s="33">
        <v>190210436</v>
      </c>
      <c r="I95" s="34">
        <v>38.299999999999997</v>
      </c>
      <c r="J95" s="33">
        <v>99121795</v>
      </c>
      <c r="K95" s="34">
        <v>22.7</v>
      </c>
      <c r="L95" s="34">
        <v>91.6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2250000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620286220</v>
      </c>
      <c r="D97" s="54">
        <v>516497</v>
      </c>
      <c r="E97" s="55">
        <v>0.1</v>
      </c>
      <c r="F97" s="54">
        <v>252724607</v>
      </c>
      <c r="G97" s="55">
        <v>40.700000000000003</v>
      </c>
      <c r="H97" s="54">
        <v>253241104</v>
      </c>
      <c r="I97" s="55">
        <v>40.799999999999997</v>
      </c>
      <c r="J97" s="54">
        <v>18448052</v>
      </c>
      <c r="K97" s="55">
        <v>2.7</v>
      </c>
      <c r="L97" s="55">
        <v>1269.9000000000001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20736220</v>
      </c>
      <c r="D98" s="33">
        <v>94715</v>
      </c>
      <c r="E98" s="34">
        <v>0.5</v>
      </c>
      <c r="F98" s="33">
        <v>3374354</v>
      </c>
      <c r="G98" s="34">
        <v>16.3</v>
      </c>
      <c r="H98" s="33">
        <v>3469069</v>
      </c>
      <c r="I98" s="34">
        <v>16.7</v>
      </c>
      <c r="J98" s="33">
        <v>7087746</v>
      </c>
      <c r="K98" s="34">
        <v>20.100000000000001</v>
      </c>
      <c r="L98" s="34">
        <v>-52.4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570850000</v>
      </c>
      <c r="D99" s="33">
        <v>421782</v>
      </c>
      <c r="E99" s="34">
        <v>0.1</v>
      </c>
      <c r="F99" s="33">
        <v>249265516</v>
      </c>
      <c r="G99" s="34">
        <v>43.7</v>
      </c>
      <c r="H99" s="33">
        <v>249687298</v>
      </c>
      <c r="I99" s="34">
        <v>43.7</v>
      </c>
      <c r="J99" s="33">
        <v>11360306</v>
      </c>
      <c r="K99" s="34">
        <v>1.8</v>
      </c>
      <c r="L99" s="34">
        <v>2094.1999999999998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28700000</v>
      </c>
      <c r="D100" s="33">
        <v>0</v>
      </c>
      <c r="E100" s="34">
        <v>0</v>
      </c>
      <c r="F100" s="33">
        <v>84737</v>
      </c>
      <c r="G100" s="34">
        <v>0.3</v>
      </c>
      <c r="H100" s="33">
        <v>84737</v>
      </c>
      <c r="I100" s="34">
        <v>0.3</v>
      </c>
      <c r="J100" s="33">
        <v>0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1763536264</v>
      </c>
      <c r="D101" s="54">
        <v>107136898</v>
      </c>
      <c r="E101" s="55">
        <v>6.1</v>
      </c>
      <c r="F101" s="54">
        <v>695878781</v>
      </c>
      <c r="G101" s="55">
        <v>39.5</v>
      </c>
      <c r="H101" s="54">
        <v>803015679</v>
      </c>
      <c r="I101" s="55">
        <v>45.5</v>
      </c>
      <c r="J101" s="54">
        <v>148682238</v>
      </c>
      <c r="K101" s="55">
        <v>13.1</v>
      </c>
      <c r="L101" s="55">
        <v>368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513081652</v>
      </c>
      <c r="D102" s="33">
        <v>72106639</v>
      </c>
      <c r="E102" s="34">
        <v>14.1</v>
      </c>
      <c r="F102" s="33">
        <v>258362617</v>
      </c>
      <c r="G102" s="34">
        <v>50.4</v>
      </c>
      <c r="H102" s="33">
        <v>330469256</v>
      </c>
      <c r="I102" s="34">
        <v>64.400000000000006</v>
      </c>
      <c r="J102" s="33">
        <v>17208470</v>
      </c>
      <c r="K102" s="34">
        <v>4.5999999999999996</v>
      </c>
      <c r="L102" s="34">
        <v>1401.4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757159000</v>
      </c>
      <c r="D103" s="33">
        <v>517386</v>
      </c>
      <c r="E103" s="34">
        <v>0.1</v>
      </c>
      <c r="F103" s="33">
        <v>308246396</v>
      </c>
      <c r="G103" s="34">
        <v>40.700000000000003</v>
      </c>
      <c r="H103" s="33">
        <v>308763782</v>
      </c>
      <c r="I103" s="34">
        <v>40.799999999999997</v>
      </c>
      <c r="J103" s="33">
        <v>105946864</v>
      </c>
      <c r="K103" s="34">
        <v>17.399999999999999</v>
      </c>
      <c r="L103" s="34">
        <v>190.9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294995612</v>
      </c>
      <c r="D104" s="33">
        <v>34512873</v>
      </c>
      <c r="E104" s="34">
        <v>11.7</v>
      </c>
      <c r="F104" s="33">
        <v>78768880</v>
      </c>
      <c r="G104" s="34">
        <v>26.7</v>
      </c>
      <c r="H104" s="33">
        <v>113281753</v>
      </c>
      <c r="I104" s="34">
        <v>38.4</v>
      </c>
      <c r="J104" s="33">
        <v>25526904</v>
      </c>
      <c r="K104" s="34">
        <v>46.7</v>
      </c>
      <c r="L104" s="34">
        <v>208.6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198300000</v>
      </c>
      <c r="D105" s="33">
        <v>0</v>
      </c>
      <c r="E105" s="34">
        <v>0</v>
      </c>
      <c r="F105" s="33">
        <v>50500888</v>
      </c>
      <c r="G105" s="34">
        <v>25.5</v>
      </c>
      <c r="H105" s="33">
        <v>50500888</v>
      </c>
      <c r="I105" s="34">
        <v>25.5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59528619434</v>
      </c>
      <c r="D114" s="54">
        <v>11492439342</v>
      </c>
      <c r="E114" s="55">
        <v>19.3</v>
      </c>
      <c r="F114" s="54">
        <v>13491267555</v>
      </c>
      <c r="G114" s="55">
        <v>22.7</v>
      </c>
      <c r="H114" s="54">
        <v>24983706897</v>
      </c>
      <c r="I114" s="55">
        <v>42</v>
      </c>
      <c r="J114" s="54">
        <v>10686105243</v>
      </c>
      <c r="K114" s="55">
        <v>44.1</v>
      </c>
      <c r="L114" s="55">
        <v>26.3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9752502260</v>
      </c>
      <c r="D115" s="33">
        <v>2112017696</v>
      </c>
      <c r="E115" s="34">
        <v>21.7</v>
      </c>
      <c r="F115" s="33">
        <v>2146246438</v>
      </c>
      <c r="G115" s="34">
        <v>22</v>
      </c>
      <c r="H115" s="33">
        <v>4258264134</v>
      </c>
      <c r="I115" s="34">
        <v>43.7</v>
      </c>
      <c r="J115" s="33">
        <v>2065074963</v>
      </c>
      <c r="K115" s="34">
        <v>49.7</v>
      </c>
      <c r="L115" s="34">
        <v>3.9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37781175921</v>
      </c>
      <c r="D116" s="33">
        <v>8637018082</v>
      </c>
      <c r="E116" s="34">
        <v>22.9</v>
      </c>
      <c r="F116" s="33">
        <v>8934140174</v>
      </c>
      <c r="G116" s="34">
        <v>23.6</v>
      </c>
      <c r="H116" s="33">
        <v>17571158256</v>
      </c>
      <c r="I116" s="34">
        <v>46.5</v>
      </c>
      <c r="J116" s="33">
        <v>7881839235</v>
      </c>
      <c r="K116" s="34">
        <v>45.7</v>
      </c>
      <c r="L116" s="34">
        <v>13.4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1532915317</v>
      </c>
      <c r="D117" s="33">
        <v>87085486</v>
      </c>
      <c r="E117" s="34">
        <v>5.7</v>
      </c>
      <c r="F117" s="33">
        <v>-712109501</v>
      </c>
      <c r="G117" s="34">
        <v>-46.5</v>
      </c>
      <c r="H117" s="33">
        <v>-625024015</v>
      </c>
      <c r="I117" s="34">
        <v>-40.799999999999997</v>
      </c>
      <c r="J117" s="33">
        <v>-21205461</v>
      </c>
      <c r="K117" s="34">
        <v>31.5</v>
      </c>
      <c r="L117" s="34">
        <v>3258.1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6381352780</v>
      </c>
      <c r="D118" s="33">
        <v>2673310578</v>
      </c>
      <c r="E118" s="34">
        <v>41.9</v>
      </c>
      <c r="F118" s="33">
        <v>2161330558</v>
      </c>
      <c r="G118" s="34">
        <v>33.9</v>
      </c>
      <c r="H118" s="33">
        <v>4834641136</v>
      </c>
      <c r="I118" s="34">
        <v>75.8</v>
      </c>
      <c r="J118" s="33">
        <v>2043953892</v>
      </c>
      <c r="K118" s="34">
        <v>75.7</v>
      </c>
      <c r="L118" s="34">
        <v>5.7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2958935220</v>
      </c>
      <c r="D119" s="33">
        <v>1025371000</v>
      </c>
      <c r="E119" s="34">
        <v>34.700000000000003</v>
      </c>
      <c r="F119" s="33">
        <v>945466220</v>
      </c>
      <c r="G119" s="34">
        <v>32</v>
      </c>
      <c r="H119" s="33">
        <v>1970837220</v>
      </c>
      <c r="I119" s="34">
        <v>66.599999999999994</v>
      </c>
      <c r="J119" s="33">
        <v>433277000</v>
      </c>
      <c r="K119" s="34">
        <v>38.200000000000003</v>
      </c>
      <c r="L119" s="34">
        <v>118.2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1121737936</v>
      </c>
      <c r="D120" s="33">
        <v>-3042363500</v>
      </c>
      <c r="E120" s="34">
        <v>-271.2</v>
      </c>
      <c r="F120" s="33">
        <v>16193666</v>
      </c>
      <c r="G120" s="34">
        <v>1.4</v>
      </c>
      <c r="H120" s="33">
        <v>-3026169834</v>
      </c>
      <c r="I120" s="34">
        <v>-269.8</v>
      </c>
      <c r="J120" s="33">
        <v>-1716834386</v>
      </c>
      <c r="K120" s="34">
        <v>-141.6</v>
      </c>
      <c r="L120" s="34">
        <v>-100.9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-53616545121</v>
      </c>
      <c r="D122" s="54">
        <v>-19935089012</v>
      </c>
      <c r="E122" s="55">
        <v>37.200000000000003</v>
      </c>
      <c r="F122" s="54">
        <v>-16550071717</v>
      </c>
      <c r="G122" s="55">
        <v>30.9</v>
      </c>
      <c r="H122" s="54">
        <v>-36485160729</v>
      </c>
      <c r="I122" s="55">
        <v>68</v>
      </c>
      <c r="J122" s="54">
        <v>-16175869639</v>
      </c>
      <c r="K122" s="55">
        <v>50.6</v>
      </c>
      <c r="L122" s="55">
        <v>2.2999999999999998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-51878948280</v>
      </c>
      <c r="D123" s="33">
        <v>-19935089012</v>
      </c>
      <c r="E123" s="34">
        <v>38.4</v>
      </c>
      <c r="F123" s="33">
        <v>-16550071717</v>
      </c>
      <c r="G123" s="34">
        <v>31.9</v>
      </c>
      <c r="H123" s="33">
        <v>-36485160729</v>
      </c>
      <c r="I123" s="34">
        <v>70.3</v>
      </c>
      <c r="J123" s="33">
        <v>-16175869639</v>
      </c>
      <c r="K123" s="34">
        <v>52.4</v>
      </c>
      <c r="L123" s="34">
        <v>2.2999999999999998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-776567040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-961029801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5912074313</v>
      </c>
      <c r="D126" s="64">
        <v>-8442649670</v>
      </c>
      <c r="E126" s="65">
        <v>-142.80000000000001</v>
      </c>
      <c r="F126" s="64">
        <v>-3058804162</v>
      </c>
      <c r="G126" s="65">
        <v>-51.7</v>
      </c>
      <c r="H126" s="64">
        <v>-11501453832</v>
      </c>
      <c r="I126" s="65">
        <v>-194.5</v>
      </c>
      <c r="J126" s="64">
        <v>-5489764396</v>
      </c>
      <c r="K126" s="65">
        <v>-44.8</v>
      </c>
      <c r="L126" s="65">
        <v>-44.3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-108198629</v>
      </c>
      <c r="D129" s="54">
        <v>-12408</v>
      </c>
      <c r="E129" s="55">
        <v>0</v>
      </c>
      <c r="F129" s="54">
        <v>-14889</v>
      </c>
      <c r="G129" s="55">
        <v>0</v>
      </c>
      <c r="H129" s="54">
        <v>-27297</v>
      </c>
      <c r="I129" s="55">
        <v>0</v>
      </c>
      <c r="J129" s="54">
        <v>-546542</v>
      </c>
      <c r="K129" s="55">
        <v>0.6</v>
      </c>
      <c r="L129" s="55">
        <v>-97.3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-336966</v>
      </c>
      <c r="D132" s="33">
        <v>-12408</v>
      </c>
      <c r="E132" s="34">
        <v>3.7</v>
      </c>
      <c r="F132" s="33">
        <v>-14889</v>
      </c>
      <c r="G132" s="34">
        <v>4.4000000000000004</v>
      </c>
      <c r="H132" s="33">
        <v>-27297</v>
      </c>
      <c r="I132" s="34">
        <v>8.1</v>
      </c>
      <c r="J132" s="33">
        <v>-14260</v>
      </c>
      <c r="K132" s="34">
        <v>2.2999999999999998</v>
      </c>
      <c r="L132" s="34">
        <v>4.4000000000000004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-107861663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-532282</v>
      </c>
      <c r="K133" s="34">
        <v>0.6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-3676682349</v>
      </c>
      <c r="D134" s="54">
        <v>-137679153</v>
      </c>
      <c r="E134" s="55">
        <v>3.7</v>
      </c>
      <c r="F134" s="54">
        <v>-1217581037</v>
      </c>
      <c r="G134" s="55">
        <v>33.1</v>
      </c>
      <c r="H134" s="54">
        <v>-1355260190</v>
      </c>
      <c r="I134" s="55">
        <v>36.9</v>
      </c>
      <c r="J134" s="54">
        <v>-334597437</v>
      </c>
      <c r="K134" s="55">
        <v>12.8</v>
      </c>
      <c r="L134" s="55">
        <v>263.89999999999998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-3676682349</v>
      </c>
      <c r="D135" s="33">
        <v>-137679153</v>
      </c>
      <c r="E135" s="34">
        <v>3.7</v>
      </c>
      <c r="F135" s="33">
        <v>-1217581037</v>
      </c>
      <c r="G135" s="34">
        <v>33.1</v>
      </c>
      <c r="H135" s="33">
        <v>-1355260190</v>
      </c>
      <c r="I135" s="34">
        <v>36.9</v>
      </c>
      <c r="J135" s="33">
        <v>-334597437</v>
      </c>
      <c r="K135" s="34">
        <v>12.8</v>
      </c>
      <c r="L135" s="34">
        <v>263.89999999999998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-3784880978</v>
      </c>
      <c r="D136" s="64">
        <v>-137691561</v>
      </c>
      <c r="E136" s="65">
        <v>3.6</v>
      </c>
      <c r="F136" s="64">
        <v>-1217595926</v>
      </c>
      <c r="G136" s="65">
        <v>32.200000000000003</v>
      </c>
      <c r="H136" s="64">
        <v>-1355287487</v>
      </c>
      <c r="I136" s="65">
        <v>35.799999999999997</v>
      </c>
      <c r="J136" s="64">
        <v>-335143979</v>
      </c>
      <c r="K136" s="65">
        <v>12.4</v>
      </c>
      <c r="L136" s="65">
        <v>263.3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81450599</v>
      </c>
      <c r="D139" s="54">
        <v>35094396</v>
      </c>
      <c r="E139" s="55">
        <v>43.1</v>
      </c>
      <c r="F139" s="54">
        <v>7908580</v>
      </c>
      <c r="G139" s="55">
        <v>9.6999999999999993</v>
      </c>
      <c r="H139" s="54">
        <v>43002976</v>
      </c>
      <c r="I139" s="55">
        <v>52.8</v>
      </c>
      <c r="J139" s="54">
        <v>44683426</v>
      </c>
      <c r="K139" s="55">
        <v>106.9</v>
      </c>
      <c r="L139" s="55">
        <v>-82.3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-435838</v>
      </c>
      <c r="E141" s="34">
        <v>0</v>
      </c>
      <c r="F141" s="33">
        <v>-448767</v>
      </c>
      <c r="G141" s="34">
        <v>0</v>
      </c>
      <c r="H141" s="33">
        <v>-884605</v>
      </c>
      <c r="I141" s="34">
        <v>0</v>
      </c>
      <c r="J141" s="33">
        <v>-784728</v>
      </c>
      <c r="K141" s="34">
        <v>0</v>
      </c>
      <c r="L141" s="34">
        <v>-42.8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81450599</v>
      </c>
      <c r="D142" s="33">
        <v>35530234</v>
      </c>
      <c r="E142" s="34">
        <v>43.6</v>
      </c>
      <c r="F142" s="33">
        <v>8357347</v>
      </c>
      <c r="G142" s="34">
        <v>10.3</v>
      </c>
      <c r="H142" s="33">
        <v>43887581</v>
      </c>
      <c r="I142" s="34">
        <v>53.9</v>
      </c>
      <c r="J142" s="33">
        <v>45468154</v>
      </c>
      <c r="K142" s="34">
        <v>93.9</v>
      </c>
      <c r="L142" s="34">
        <v>-81.599999999999994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-785630579</v>
      </c>
      <c r="D143" s="54">
        <v>-51666667</v>
      </c>
      <c r="E143" s="55">
        <v>6.6</v>
      </c>
      <c r="F143" s="54">
        <v>-336498720</v>
      </c>
      <c r="G143" s="55">
        <v>42.8</v>
      </c>
      <c r="H143" s="54">
        <v>-388165387</v>
      </c>
      <c r="I143" s="55">
        <v>49.4</v>
      </c>
      <c r="J143" s="54">
        <v>-409213666</v>
      </c>
      <c r="K143" s="55">
        <v>49.4</v>
      </c>
      <c r="L143" s="55">
        <v>-17.8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-785630579</v>
      </c>
      <c r="D144" s="33">
        <v>-51666667</v>
      </c>
      <c r="E144" s="34">
        <v>6.6</v>
      </c>
      <c r="F144" s="33">
        <v>-336498720</v>
      </c>
      <c r="G144" s="34">
        <v>42.8</v>
      </c>
      <c r="H144" s="33">
        <v>-388165387</v>
      </c>
      <c r="I144" s="34">
        <v>49.4</v>
      </c>
      <c r="J144" s="33">
        <v>-409213666</v>
      </c>
      <c r="K144" s="34">
        <v>49.4</v>
      </c>
      <c r="L144" s="34">
        <v>-17.8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-704179980</v>
      </c>
      <c r="D145" s="64">
        <v>-16572271</v>
      </c>
      <c r="E145" s="65">
        <v>2.4</v>
      </c>
      <c r="F145" s="64">
        <v>-328590140</v>
      </c>
      <c r="G145" s="65">
        <v>46.7</v>
      </c>
      <c r="H145" s="64">
        <v>-345162411</v>
      </c>
      <c r="I145" s="65">
        <v>49</v>
      </c>
      <c r="J145" s="64">
        <v>-364530240</v>
      </c>
      <c r="K145" s="65">
        <v>44.7</v>
      </c>
      <c r="L145" s="65">
        <v>-9.9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1423013355</v>
      </c>
      <c r="D147" s="29">
        <v>-8596913502</v>
      </c>
      <c r="E147" s="30">
        <v>-604.1</v>
      </c>
      <c r="F147" s="29">
        <v>-4604990228</v>
      </c>
      <c r="G147" s="30">
        <v>-323.60000000000002</v>
      </c>
      <c r="H147" s="29">
        <v>-13201903730</v>
      </c>
      <c r="I147" s="30">
        <v>-927.7</v>
      </c>
      <c r="J147" s="29">
        <v>-6189438615</v>
      </c>
      <c r="K147" s="30">
        <v>-908.7</v>
      </c>
      <c r="L147" s="30">
        <v>-25.6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1058895525</v>
      </c>
      <c r="D148" s="33">
        <v>1197510689</v>
      </c>
      <c r="E148" s="34">
        <v>113.1</v>
      </c>
      <c r="F148" s="33">
        <v>-7399402813</v>
      </c>
      <c r="G148" s="34">
        <v>-698.8</v>
      </c>
      <c r="H148" s="33">
        <v>1197510689</v>
      </c>
      <c r="I148" s="34">
        <v>113.1</v>
      </c>
      <c r="J148" s="33">
        <v>4449318794</v>
      </c>
      <c r="K148" s="34">
        <v>49.7</v>
      </c>
      <c r="L148" s="34">
        <v>-266.3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2481908880</v>
      </c>
      <c r="D149" s="74">
        <v>-7399402813</v>
      </c>
      <c r="E149" s="75">
        <v>-298.10000000000002</v>
      </c>
      <c r="F149" s="74">
        <v>-12004393041</v>
      </c>
      <c r="G149" s="75">
        <v>-483.7</v>
      </c>
      <c r="H149" s="74">
        <v>-12004393041</v>
      </c>
      <c r="I149" s="75">
        <v>-483.7</v>
      </c>
      <c r="J149" s="74">
        <v>-1740119821</v>
      </c>
      <c r="K149" s="75">
        <v>-79.3</v>
      </c>
      <c r="L149" s="75">
        <v>589.9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981133915</v>
      </c>
      <c r="D156" s="34">
        <v>7.8</v>
      </c>
      <c r="E156" s="33">
        <v>745154181</v>
      </c>
      <c r="F156" s="34">
        <v>6</v>
      </c>
      <c r="G156" s="33">
        <v>554405259</v>
      </c>
      <c r="H156" s="34">
        <v>4.4000000000000004</v>
      </c>
      <c r="I156" s="33">
        <v>10240714408</v>
      </c>
      <c r="J156" s="34">
        <v>81.8</v>
      </c>
      <c r="K156" s="33">
        <v>12521407763</v>
      </c>
      <c r="L156" s="34">
        <v>35.4</v>
      </c>
      <c r="M156" s="33">
        <v>597944380</v>
      </c>
      <c r="N156" s="34">
        <v>4.8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1968882203</v>
      </c>
      <c r="D157" s="34">
        <v>42.8</v>
      </c>
      <c r="E157" s="33">
        <v>385320826</v>
      </c>
      <c r="F157" s="34">
        <v>8.4</v>
      </c>
      <c r="G157" s="33">
        <v>221179878</v>
      </c>
      <c r="H157" s="34">
        <v>4.8</v>
      </c>
      <c r="I157" s="33">
        <v>2029805983</v>
      </c>
      <c r="J157" s="34">
        <v>44.1</v>
      </c>
      <c r="K157" s="33">
        <v>4605188890</v>
      </c>
      <c r="L157" s="34">
        <v>13</v>
      </c>
      <c r="M157" s="33">
        <v>70240434</v>
      </c>
      <c r="N157" s="34">
        <v>1.5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700926697</v>
      </c>
      <c r="D158" s="34">
        <v>10.6</v>
      </c>
      <c r="E158" s="33">
        <v>301867187</v>
      </c>
      <c r="F158" s="34">
        <v>4.5999999999999996</v>
      </c>
      <c r="G158" s="33">
        <v>241459239</v>
      </c>
      <c r="H158" s="34">
        <v>3.6</v>
      </c>
      <c r="I158" s="33">
        <v>5374594918</v>
      </c>
      <c r="J158" s="34">
        <v>81.2</v>
      </c>
      <c r="K158" s="33">
        <v>6618848041</v>
      </c>
      <c r="L158" s="34">
        <v>18.7</v>
      </c>
      <c r="M158" s="33">
        <v>307608805</v>
      </c>
      <c r="N158" s="34">
        <v>4.5999999999999996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298137952</v>
      </c>
      <c r="D159" s="34">
        <v>8.4</v>
      </c>
      <c r="E159" s="33">
        <v>200489439</v>
      </c>
      <c r="F159" s="34">
        <v>5.7</v>
      </c>
      <c r="G159" s="33">
        <v>153081695</v>
      </c>
      <c r="H159" s="34">
        <v>4.3</v>
      </c>
      <c r="I159" s="33">
        <v>2877040209</v>
      </c>
      <c r="J159" s="34">
        <v>81.5</v>
      </c>
      <c r="K159" s="33">
        <v>3528749295</v>
      </c>
      <c r="L159" s="34">
        <v>10</v>
      </c>
      <c r="M159" s="33">
        <v>292729818</v>
      </c>
      <c r="N159" s="34">
        <v>8.3000000000000007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142153919</v>
      </c>
      <c r="D160" s="34">
        <v>6.1</v>
      </c>
      <c r="E160" s="33">
        <v>72944388</v>
      </c>
      <c r="F160" s="34">
        <v>3.1</v>
      </c>
      <c r="G160" s="33">
        <v>61700193</v>
      </c>
      <c r="H160" s="34">
        <v>2.6</v>
      </c>
      <c r="I160" s="33">
        <v>2058331979</v>
      </c>
      <c r="J160" s="34">
        <v>88.1</v>
      </c>
      <c r="K160" s="33">
        <v>2335130479</v>
      </c>
      <c r="L160" s="34">
        <v>6.6</v>
      </c>
      <c r="M160" s="33">
        <v>119316854</v>
      </c>
      <c r="N160" s="34">
        <v>5.0999999999999996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3429638</v>
      </c>
      <c r="D161" s="34">
        <v>0.9</v>
      </c>
      <c r="E161" s="33">
        <v>5341473</v>
      </c>
      <c r="F161" s="34">
        <v>1.4</v>
      </c>
      <c r="G161" s="33">
        <v>5099470</v>
      </c>
      <c r="H161" s="34">
        <v>1.3</v>
      </c>
      <c r="I161" s="33">
        <v>373963130</v>
      </c>
      <c r="J161" s="34">
        <v>96.4</v>
      </c>
      <c r="K161" s="33">
        <v>387833711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167954010</v>
      </c>
      <c r="D162" s="34">
        <v>3.9</v>
      </c>
      <c r="E162" s="33">
        <v>181221708</v>
      </c>
      <c r="F162" s="34">
        <v>4.2</v>
      </c>
      <c r="G162" s="33">
        <v>176740330</v>
      </c>
      <c r="H162" s="34">
        <v>4.0999999999999996</v>
      </c>
      <c r="I162" s="33">
        <v>3805357389</v>
      </c>
      <c r="J162" s="34">
        <v>87.9</v>
      </c>
      <c r="K162" s="33">
        <v>4331273437</v>
      </c>
      <c r="L162" s="34">
        <v>12.3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56715010</v>
      </c>
      <c r="D164" s="34">
        <v>5.6</v>
      </c>
      <c r="E164" s="33">
        <v>48873670</v>
      </c>
      <c r="F164" s="34">
        <v>4.8</v>
      </c>
      <c r="G164" s="33">
        <v>25559937</v>
      </c>
      <c r="H164" s="34">
        <v>2.5</v>
      </c>
      <c r="I164" s="33">
        <v>883510707</v>
      </c>
      <c r="J164" s="34">
        <v>87.1</v>
      </c>
      <c r="K164" s="33">
        <v>1014659324</v>
      </c>
      <c r="L164" s="34">
        <v>2.9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4319333344</v>
      </c>
      <c r="D165" s="79">
        <v>12.2</v>
      </c>
      <c r="E165" s="43">
        <v>1941212872</v>
      </c>
      <c r="F165" s="79">
        <v>5.5</v>
      </c>
      <c r="G165" s="43">
        <v>1439226001</v>
      </c>
      <c r="H165" s="79">
        <v>4.0999999999999996</v>
      </c>
      <c r="I165" s="43">
        <v>27643318723</v>
      </c>
      <c r="J165" s="79">
        <v>78.2</v>
      </c>
      <c r="K165" s="43">
        <v>35343090940</v>
      </c>
      <c r="L165" s="79">
        <v>100</v>
      </c>
      <c r="M165" s="43">
        <v>1387840291</v>
      </c>
      <c r="N165" s="79">
        <v>3.9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92186043</v>
      </c>
      <c r="D167" s="34">
        <v>23.5</v>
      </c>
      <c r="E167" s="33">
        <v>61337814</v>
      </c>
      <c r="F167" s="34">
        <v>15.6</v>
      </c>
      <c r="G167" s="33">
        <v>53957008</v>
      </c>
      <c r="H167" s="34">
        <v>13.7</v>
      </c>
      <c r="I167" s="33">
        <v>185432211</v>
      </c>
      <c r="J167" s="34">
        <v>47.2</v>
      </c>
      <c r="K167" s="33">
        <v>392913076</v>
      </c>
      <c r="L167" s="34">
        <v>1.1000000000000001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2317552572</v>
      </c>
      <c r="D168" s="34">
        <v>28.8</v>
      </c>
      <c r="E168" s="33">
        <v>488858242</v>
      </c>
      <c r="F168" s="34">
        <v>6.1</v>
      </c>
      <c r="G168" s="33">
        <v>313834220</v>
      </c>
      <c r="H168" s="34">
        <v>3.9</v>
      </c>
      <c r="I168" s="33">
        <v>4916493264</v>
      </c>
      <c r="J168" s="34">
        <v>61.2</v>
      </c>
      <c r="K168" s="33">
        <v>8036738298</v>
      </c>
      <c r="L168" s="34">
        <v>22.7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1901398712</v>
      </c>
      <c r="D169" s="34">
        <v>7.2</v>
      </c>
      <c r="E169" s="33">
        <v>1384352181</v>
      </c>
      <c r="F169" s="34">
        <v>5.2</v>
      </c>
      <c r="G169" s="33">
        <v>1066053684</v>
      </c>
      <c r="H169" s="34">
        <v>4</v>
      </c>
      <c r="I169" s="33">
        <v>22138872843</v>
      </c>
      <c r="J169" s="34">
        <v>83.6</v>
      </c>
      <c r="K169" s="33">
        <v>26490677420</v>
      </c>
      <c r="L169" s="34">
        <v>75</v>
      </c>
      <c r="M169" s="33">
        <v>1387840291</v>
      </c>
      <c r="N169" s="34">
        <v>5.2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8196017</v>
      </c>
      <c r="D170" s="34">
        <v>1.9</v>
      </c>
      <c r="E170" s="33">
        <v>6664635</v>
      </c>
      <c r="F170" s="34">
        <v>1.6</v>
      </c>
      <c r="G170" s="33">
        <v>5381089</v>
      </c>
      <c r="H170" s="34">
        <v>1.3</v>
      </c>
      <c r="I170" s="33">
        <v>402520405</v>
      </c>
      <c r="J170" s="34">
        <v>95.2</v>
      </c>
      <c r="K170" s="33">
        <v>422762146</v>
      </c>
      <c r="L170" s="34">
        <v>1.2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4319333344</v>
      </c>
      <c r="D171" s="79">
        <v>12.2</v>
      </c>
      <c r="E171" s="43">
        <v>1941212872</v>
      </c>
      <c r="F171" s="79">
        <v>5.5</v>
      </c>
      <c r="G171" s="43">
        <v>1439226001</v>
      </c>
      <c r="H171" s="79">
        <v>4.0999999999999996</v>
      </c>
      <c r="I171" s="43">
        <v>27643318723</v>
      </c>
      <c r="J171" s="79">
        <v>78.2</v>
      </c>
      <c r="K171" s="43">
        <v>35343090940</v>
      </c>
      <c r="L171" s="79">
        <v>100</v>
      </c>
      <c r="M171" s="43">
        <v>1387840291</v>
      </c>
      <c r="N171" s="79">
        <v>3.9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1671541950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1671541950</v>
      </c>
      <c r="L178" s="34">
        <v>74.5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558458465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558458465</v>
      </c>
      <c r="L179" s="34">
        <v>24.9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12243637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12243637</v>
      </c>
      <c r="L185" s="34">
        <v>0.5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2242244052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2242244052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+nfmKXg2ewmkByKdv9+LBNdx1NG1jdfg332OGPnIQ+rtGcZLRo3wOAY2ClSH3GZgahuJ7zBJPRUvcz94J06hA==" saltValue="MmhUq5lQ4USkC2BU/0y4R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3395947829</v>
      </c>
      <c r="D12" s="29">
        <v>882544077</v>
      </c>
      <c r="E12" s="30">
        <v>26</v>
      </c>
      <c r="F12" s="29">
        <v>757389706</v>
      </c>
      <c r="G12" s="30">
        <v>22.3</v>
      </c>
      <c r="H12" s="29">
        <v>1639933783</v>
      </c>
      <c r="I12" s="30">
        <v>48.3</v>
      </c>
      <c r="J12" s="29">
        <v>716386228</v>
      </c>
      <c r="K12" s="30">
        <v>53.7</v>
      </c>
      <c r="L12" s="30">
        <v>5.7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1182996167</v>
      </c>
      <c r="D14" s="33">
        <v>300825663</v>
      </c>
      <c r="E14" s="34">
        <v>25.4</v>
      </c>
      <c r="F14" s="33">
        <v>227784965</v>
      </c>
      <c r="G14" s="34">
        <v>19.3</v>
      </c>
      <c r="H14" s="33">
        <v>528610628</v>
      </c>
      <c r="I14" s="34">
        <v>44.7</v>
      </c>
      <c r="J14" s="33">
        <v>140576453</v>
      </c>
      <c r="K14" s="34">
        <v>41.3</v>
      </c>
      <c r="L14" s="34">
        <v>62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516886192</v>
      </c>
      <c r="D15" s="33">
        <v>99410224</v>
      </c>
      <c r="E15" s="34">
        <v>19.2</v>
      </c>
      <c r="F15" s="33">
        <v>99429212</v>
      </c>
      <c r="G15" s="34">
        <v>19.2</v>
      </c>
      <c r="H15" s="33">
        <v>198839436</v>
      </c>
      <c r="I15" s="34">
        <v>38.5</v>
      </c>
      <c r="J15" s="33">
        <v>10206701</v>
      </c>
      <c r="K15" s="34">
        <v>7.4</v>
      </c>
      <c r="L15" s="34">
        <v>874.2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167901780</v>
      </c>
      <c r="D16" s="33">
        <v>35548070</v>
      </c>
      <c r="E16" s="34">
        <v>21.2</v>
      </c>
      <c r="F16" s="33">
        <v>28676976</v>
      </c>
      <c r="G16" s="34">
        <v>17.100000000000001</v>
      </c>
      <c r="H16" s="33">
        <v>64225046</v>
      </c>
      <c r="I16" s="34">
        <v>38.299999999999997</v>
      </c>
      <c r="J16" s="33">
        <v>41931488</v>
      </c>
      <c r="K16" s="34">
        <v>49.7</v>
      </c>
      <c r="L16" s="34">
        <v>-31.6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152294724</v>
      </c>
      <c r="D17" s="33">
        <v>25808220</v>
      </c>
      <c r="E17" s="34">
        <v>16.899999999999999</v>
      </c>
      <c r="F17" s="33">
        <v>33183576</v>
      </c>
      <c r="G17" s="34">
        <v>21.8</v>
      </c>
      <c r="H17" s="33">
        <v>58991796</v>
      </c>
      <c r="I17" s="34">
        <v>38.700000000000003</v>
      </c>
      <c r="J17" s="33">
        <v>35767323</v>
      </c>
      <c r="K17" s="34">
        <v>50</v>
      </c>
      <c r="L17" s="34">
        <v>-7.2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6722040</v>
      </c>
      <c r="D18" s="33">
        <v>1929545</v>
      </c>
      <c r="E18" s="34">
        <v>28.7</v>
      </c>
      <c r="F18" s="33">
        <v>1829154</v>
      </c>
      <c r="G18" s="34">
        <v>27.2</v>
      </c>
      <c r="H18" s="33">
        <v>3758699</v>
      </c>
      <c r="I18" s="34">
        <v>55.9</v>
      </c>
      <c r="J18" s="33">
        <v>1873254</v>
      </c>
      <c r="K18" s="34">
        <v>88.3</v>
      </c>
      <c r="L18" s="34">
        <v>-2.4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30634188</v>
      </c>
      <c r="D19" s="33">
        <v>6688746</v>
      </c>
      <c r="E19" s="34">
        <v>21.8</v>
      </c>
      <c r="F19" s="33">
        <v>4792143</v>
      </c>
      <c r="G19" s="34">
        <v>15.6</v>
      </c>
      <c r="H19" s="33">
        <v>11480889</v>
      </c>
      <c r="I19" s="34">
        <v>37.5</v>
      </c>
      <c r="J19" s="33">
        <v>7713083</v>
      </c>
      <c r="K19" s="34">
        <v>50.6</v>
      </c>
      <c r="L19" s="34">
        <v>-37.9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135758040</v>
      </c>
      <c r="D21" s="33">
        <v>39993786</v>
      </c>
      <c r="E21" s="34">
        <v>29.5</v>
      </c>
      <c r="F21" s="33">
        <v>42261716</v>
      </c>
      <c r="G21" s="34">
        <v>31.1</v>
      </c>
      <c r="H21" s="33">
        <v>82255502</v>
      </c>
      <c r="I21" s="34">
        <v>60.6</v>
      </c>
      <c r="J21" s="33">
        <v>34104520</v>
      </c>
      <c r="K21" s="34">
        <v>68.8</v>
      </c>
      <c r="L21" s="34">
        <v>23.9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16500000</v>
      </c>
      <c r="D22" s="33">
        <v>1673643</v>
      </c>
      <c r="E22" s="34">
        <v>10.1</v>
      </c>
      <c r="F22" s="33">
        <v>2489292</v>
      </c>
      <c r="G22" s="34">
        <v>15.1</v>
      </c>
      <c r="H22" s="33">
        <v>4162935</v>
      </c>
      <c r="I22" s="34">
        <v>25.2</v>
      </c>
      <c r="J22" s="33">
        <v>5716790</v>
      </c>
      <c r="K22" s="34">
        <v>68.2</v>
      </c>
      <c r="L22" s="34">
        <v>-56.5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5229804</v>
      </c>
      <c r="D25" s="33">
        <v>1242624</v>
      </c>
      <c r="E25" s="34">
        <v>23.8</v>
      </c>
      <c r="F25" s="33">
        <v>1175236</v>
      </c>
      <c r="G25" s="34">
        <v>22.5</v>
      </c>
      <c r="H25" s="33">
        <v>2417860</v>
      </c>
      <c r="I25" s="34">
        <v>46.2</v>
      </c>
      <c r="J25" s="33">
        <v>1127455</v>
      </c>
      <c r="K25" s="34">
        <v>43.7</v>
      </c>
      <c r="L25" s="34">
        <v>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269136</v>
      </c>
      <c r="D26" s="33">
        <v>59076</v>
      </c>
      <c r="E26" s="34">
        <v>22</v>
      </c>
      <c r="F26" s="33">
        <v>59707</v>
      </c>
      <c r="G26" s="34">
        <v>22.2</v>
      </c>
      <c r="H26" s="33">
        <v>118783</v>
      </c>
      <c r="I26" s="34">
        <v>44.1</v>
      </c>
      <c r="J26" s="33">
        <v>90241</v>
      </c>
      <c r="K26" s="34">
        <v>29.7</v>
      </c>
      <c r="L26" s="34">
        <v>-33.799999999999997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15523056</v>
      </c>
      <c r="D28" s="33">
        <v>7218565</v>
      </c>
      <c r="E28" s="34">
        <v>46.5</v>
      </c>
      <c r="F28" s="33">
        <v>-5205184</v>
      </c>
      <c r="G28" s="34">
        <v>-33.5</v>
      </c>
      <c r="H28" s="33">
        <v>2013381</v>
      </c>
      <c r="I28" s="34">
        <v>13</v>
      </c>
      <c r="J28" s="33">
        <v>-33083</v>
      </c>
      <c r="K28" s="34">
        <v>4.3</v>
      </c>
      <c r="L28" s="34">
        <v>15633.7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586920048</v>
      </c>
      <c r="D30" s="33">
        <v>138017411</v>
      </c>
      <c r="E30" s="34">
        <v>23.5</v>
      </c>
      <c r="F30" s="33">
        <v>138969102</v>
      </c>
      <c r="G30" s="34">
        <v>23.7</v>
      </c>
      <c r="H30" s="33">
        <v>276986513</v>
      </c>
      <c r="I30" s="34">
        <v>47.2</v>
      </c>
      <c r="J30" s="33">
        <v>99188369</v>
      </c>
      <c r="K30" s="34">
        <v>61</v>
      </c>
      <c r="L30" s="34">
        <v>40.1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24800076</v>
      </c>
      <c r="D32" s="33">
        <v>6752499</v>
      </c>
      <c r="E32" s="34">
        <v>27.2</v>
      </c>
      <c r="F32" s="33">
        <v>5371400</v>
      </c>
      <c r="G32" s="34">
        <v>21.7</v>
      </c>
      <c r="H32" s="33">
        <v>12123899</v>
      </c>
      <c r="I32" s="34">
        <v>48.9</v>
      </c>
      <c r="J32" s="33">
        <v>2767400</v>
      </c>
      <c r="K32" s="34">
        <v>29.8</v>
      </c>
      <c r="L32" s="34">
        <v>94.1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18251</v>
      </c>
      <c r="K33" s="34">
        <v>375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553512578</v>
      </c>
      <c r="D34" s="33">
        <v>217376005</v>
      </c>
      <c r="E34" s="34">
        <v>39.299999999999997</v>
      </c>
      <c r="F34" s="33">
        <v>176572411</v>
      </c>
      <c r="G34" s="34">
        <v>31.9</v>
      </c>
      <c r="H34" s="33">
        <v>393948416</v>
      </c>
      <c r="I34" s="34">
        <v>71.2</v>
      </c>
      <c r="J34" s="33">
        <v>164878344</v>
      </c>
      <c r="K34" s="34">
        <v>72</v>
      </c>
      <c r="L34" s="34">
        <v>7.1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170459639</v>
      </c>
      <c r="K37" s="34">
        <v>81.2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3363800589</v>
      </c>
      <c r="D42" s="29">
        <v>871582108</v>
      </c>
      <c r="E42" s="30">
        <v>25.9</v>
      </c>
      <c r="F42" s="29">
        <v>814312814</v>
      </c>
      <c r="G42" s="30">
        <v>24.2</v>
      </c>
      <c r="H42" s="29">
        <v>1685894922</v>
      </c>
      <c r="I42" s="30">
        <v>50.1</v>
      </c>
      <c r="J42" s="29">
        <v>745761894</v>
      </c>
      <c r="K42" s="30">
        <v>56.2</v>
      </c>
      <c r="L42" s="30">
        <v>9.1999999999999993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664350876</v>
      </c>
      <c r="D43" s="33">
        <v>174642217</v>
      </c>
      <c r="E43" s="34">
        <v>26.3</v>
      </c>
      <c r="F43" s="33">
        <v>176594376</v>
      </c>
      <c r="G43" s="34">
        <v>26.6</v>
      </c>
      <c r="H43" s="33">
        <v>351236593</v>
      </c>
      <c r="I43" s="34">
        <v>52.9</v>
      </c>
      <c r="J43" s="33">
        <v>116789237</v>
      </c>
      <c r="K43" s="34">
        <v>53</v>
      </c>
      <c r="L43" s="34">
        <v>51.2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37653295</v>
      </c>
      <c r="D44" s="33">
        <v>11087865</v>
      </c>
      <c r="E44" s="34">
        <v>29.4</v>
      </c>
      <c r="F44" s="33">
        <v>8878464</v>
      </c>
      <c r="G44" s="34">
        <v>23.6</v>
      </c>
      <c r="H44" s="33">
        <v>19966329</v>
      </c>
      <c r="I44" s="34">
        <v>53</v>
      </c>
      <c r="J44" s="33">
        <v>8720539</v>
      </c>
      <c r="K44" s="34">
        <v>55.1</v>
      </c>
      <c r="L44" s="34">
        <v>1.8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1207148016</v>
      </c>
      <c r="D45" s="33">
        <v>420434895</v>
      </c>
      <c r="E45" s="34">
        <v>34.799999999999997</v>
      </c>
      <c r="F45" s="33">
        <v>275812536</v>
      </c>
      <c r="G45" s="34">
        <v>22.8</v>
      </c>
      <c r="H45" s="33">
        <v>696247431</v>
      </c>
      <c r="I45" s="34">
        <v>57.7</v>
      </c>
      <c r="J45" s="33">
        <v>218817002</v>
      </c>
      <c r="K45" s="34">
        <v>59.4</v>
      </c>
      <c r="L45" s="34">
        <v>26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449767550</v>
      </c>
      <c r="D46" s="33">
        <v>75806123</v>
      </c>
      <c r="E46" s="34">
        <v>16.899999999999999</v>
      </c>
      <c r="F46" s="33">
        <v>128638153</v>
      </c>
      <c r="G46" s="34">
        <v>28.6</v>
      </c>
      <c r="H46" s="33">
        <v>204444276</v>
      </c>
      <c r="I46" s="34">
        <v>45.5</v>
      </c>
      <c r="J46" s="33">
        <v>99385866</v>
      </c>
      <c r="K46" s="34">
        <v>63.1</v>
      </c>
      <c r="L46" s="34">
        <v>29.4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276000000</v>
      </c>
      <c r="D47" s="33">
        <v>0</v>
      </c>
      <c r="E47" s="34">
        <v>0</v>
      </c>
      <c r="F47" s="33">
        <v>9687149</v>
      </c>
      <c r="G47" s="34">
        <v>3.5</v>
      </c>
      <c r="H47" s="33">
        <v>9687149</v>
      </c>
      <c r="I47" s="34">
        <v>3.5</v>
      </c>
      <c r="J47" s="33">
        <v>3370</v>
      </c>
      <c r="K47" s="34">
        <v>16.600000000000001</v>
      </c>
      <c r="L47" s="34">
        <v>287352.5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168414823</v>
      </c>
      <c r="D48" s="33">
        <v>33699934</v>
      </c>
      <c r="E48" s="34">
        <v>20</v>
      </c>
      <c r="F48" s="33">
        <v>30004304</v>
      </c>
      <c r="G48" s="34">
        <v>17.8</v>
      </c>
      <c r="H48" s="33">
        <v>63704238</v>
      </c>
      <c r="I48" s="34">
        <v>37.799999999999997</v>
      </c>
      <c r="J48" s="33">
        <v>47019918</v>
      </c>
      <c r="K48" s="34">
        <v>50.4</v>
      </c>
      <c r="L48" s="34">
        <v>-36.200000000000003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86641212</v>
      </c>
      <c r="D49" s="33">
        <v>49359023</v>
      </c>
      <c r="E49" s="34">
        <v>57</v>
      </c>
      <c r="F49" s="33">
        <v>53060819</v>
      </c>
      <c r="G49" s="34">
        <v>61.2</v>
      </c>
      <c r="H49" s="33">
        <v>102419842</v>
      </c>
      <c r="I49" s="34">
        <v>118.2</v>
      </c>
      <c r="J49" s="33">
        <v>27826572</v>
      </c>
      <c r="K49" s="34">
        <v>79.8</v>
      </c>
      <c r="L49" s="34">
        <v>90.7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294532173</v>
      </c>
      <c r="D50" s="33">
        <v>44274732</v>
      </c>
      <c r="E50" s="34">
        <v>15</v>
      </c>
      <c r="F50" s="33">
        <v>80964516</v>
      </c>
      <c r="G50" s="34">
        <v>27.5</v>
      </c>
      <c r="H50" s="33">
        <v>125239248</v>
      </c>
      <c r="I50" s="34">
        <v>42.5</v>
      </c>
      <c r="J50" s="33">
        <v>60117761</v>
      </c>
      <c r="K50" s="34">
        <v>38.9</v>
      </c>
      <c r="L50" s="34">
        <v>34.700000000000003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3830808</v>
      </c>
      <c r="D51" s="33">
        <v>0</v>
      </c>
      <c r="E51" s="34">
        <v>0</v>
      </c>
      <c r="F51" s="33">
        <v>180000</v>
      </c>
      <c r="G51" s="34">
        <v>4.7</v>
      </c>
      <c r="H51" s="33">
        <v>180000</v>
      </c>
      <c r="I51" s="34">
        <v>4.7</v>
      </c>
      <c r="J51" s="33">
        <v>413915</v>
      </c>
      <c r="K51" s="34">
        <v>15</v>
      </c>
      <c r="L51" s="34">
        <v>-56.5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14837068</v>
      </c>
      <c r="E52" s="34">
        <v>0</v>
      </c>
      <c r="F52" s="33">
        <v>5252793</v>
      </c>
      <c r="G52" s="34">
        <v>0</v>
      </c>
      <c r="H52" s="33">
        <v>20089861</v>
      </c>
      <c r="I52" s="34">
        <v>0</v>
      </c>
      <c r="J52" s="33">
        <v>92225493</v>
      </c>
      <c r="K52" s="34">
        <v>503.4</v>
      </c>
      <c r="L52" s="34">
        <v>-94.3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175461836</v>
      </c>
      <c r="D53" s="33">
        <v>47440251</v>
      </c>
      <c r="E53" s="34">
        <v>27</v>
      </c>
      <c r="F53" s="33">
        <v>45239704</v>
      </c>
      <c r="G53" s="34">
        <v>25.8</v>
      </c>
      <c r="H53" s="33">
        <v>92679955</v>
      </c>
      <c r="I53" s="34">
        <v>52.8</v>
      </c>
      <c r="J53" s="33">
        <v>74442221</v>
      </c>
      <c r="K53" s="34">
        <v>51.2</v>
      </c>
      <c r="L53" s="34">
        <v>-39.200000000000003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32147240</v>
      </c>
      <c r="D57" s="43">
        <v>10961969</v>
      </c>
      <c r="E57" s="44">
        <v>0</v>
      </c>
      <c r="F57" s="43">
        <v>-56923108</v>
      </c>
      <c r="G57" s="44">
        <v>0</v>
      </c>
      <c r="H57" s="43">
        <v>-45961139</v>
      </c>
      <c r="I57" s="44">
        <v>0</v>
      </c>
      <c r="J57" s="43">
        <v>-29375666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214294000</v>
      </c>
      <c r="D58" s="33">
        <v>38318067</v>
      </c>
      <c r="E58" s="34">
        <v>17.899999999999999</v>
      </c>
      <c r="F58" s="33">
        <v>97891960</v>
      </c>
      <c r="G58" s="34">
        <v>45.7</v>
      </c>
      <c r="H58" s="33">
        <v>136210027</v>
      </c>
      <c r="I58" s="34">
        <v>63.6</v>
      </c>
      <c r="J58" s="33">
        <v>66912143</v>
      </c>
      <c r="K58" s="34">
        <v>48.8</v>
      </c>
      <c r="L58" s="34">
        <v>46.3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112141000</v>
      </c>
      <c r="D59" s="33">
        <v>0</v>
      </c>
      <c r="E59" s="34">
        <v>0</v>
      </c>
      <c r="F59" s="33">
        <v>25691580</v>
      </c>
      <c r="G59" s="34">
        <v>22.9</v>
      </c>
      <c r="H59" s="33">
        <v>25691580</v>
      </c>
      <c r="I59" s="34">
        <v>22.9</v>
      </c>
      <c r="J59" s="33">
        <v>101848444</v>
      </c>
      <c r="K59" s="34">
        <v>361.2</v>
      </c>
      <c r="L59" s="34">
        <v>-74.8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358582240</v>
      </c>
      <c r="D60" s="43">
        <v>49280036</v>
      </c>
      <c r="E60" s="44"/>
      <c r="F60" s="43">
        <v>66660432</v>
      </c>
      <c r="G60" s="44"/>
      <c r="H60" s="43">
        <v>115940468</v>
      </c>
      <c r="I60" s="44"/>
      <c r="J60" s="43">
        <v>139384921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358582240</v>
      </c>
      <c r="D62" s="43">
        <v>49280036</v>
      </c>
      <c r="E62" s="44"/>
      <c r="F62" s="43">
        <v>66660432</v>
      </c>
      <c r="G62" s="44"/>
      <c r="H62" s="43">
        <v>115940468</v>
      </c>
      <c r="I62" s="44"/>
      <c r="J62" s="43">
        <v>139384921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358582240</v>
      </c>
      <c r="D65" s="43">
        <v>49280036</v>
      </c>
      <c r="E65" s="44"/>
      <c r="F65" s="43">
        <v>66660432</v>
      </c>
      <c r="G65" s="44"/>
      <c r="H65" s="43">
        <v>115940468</v>
      </c>
      <c r="I65" s="44"/>
      <c r="J65" s="43">
        <v>139384921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358582240</v>
      </c>
      <c r="D68" s="43">
        <v>49280036</v>
      </c>
      <c r="E68" s="44"/>
      <c r="F68" s="43">
        <v>66660432</v>
      </c>
      <c r="G68" s="44"/>
      <c r="H68" s="43">
        <v>115940468</v>
      </c>
      <c r="I68" s="44"/>
      <c r="J68" s="43">
        <v>139384921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291421739</v>
      </c>
      <c r="D76" s="29">
        <v>54021366</v>
      </c>
      <c r="E76" s="30">
        <v>18.5</v>
      </c>
      <c r="F76" s="29">
        <v>144030743</v>
      </c>
      <c r="G76" s="30">
        <v>49.4</v>
      </c>
      <c r="H76" s="29">
        <v>198052109</v>
      </c>
      <c r="I76" s="30">
        <v>68</v>
      </c>
      <c r="J76" s="29">
        <v>145726171</v>
      </c>
      <c r="K76" s="30">
        <v>80.599999999999994</v>
      </c>
      <c r="L76" s="30">
        <v>-1.2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186342611</v>
      </c>
      <c r="D77" s="41">
        <v>50793574</v>
      </c>
      <c r="E77" s="40">
        <v>27.3</v>
      </c>
      <c r="F77" s="41">
        <v>68559822</v>
      </c>
      <c r="G77" s="40">
        <v>36.799999999999997</v>
      </c>
      <c r="H77" s="41">
        <v>119353396</v>
      </c>
      <c r="I77" s="40">
        <v>64.099999999999994</v>
      </c>
      <c r="J77" s="41">
        <v>57094724</v>
      </c>
      <c r="K77" s="40">
        <v>49.9</v>
      </c>
      <c r="L77" s="40">
        <v>20.100000000000001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97687824</v>
      </c>
      <c r="D78" s="41">
        <v>0</v>
      </c>
      <c r="E78" s="40">
        <v>0</v>
      </c>
      <c r="F78" s="41">
        <v>72873222</v>
      </c>
      <c r="G78" s="40">
        <v>74.599999999999994</v>
      </c>
      <c r="H78" s="41">
        <v>72873222</v>
      </c>
      <c r="I78" s="40">
        <v>74.599999999999994</v>
      </c>
      <c r="J78" s="41">
        <v>88563865</v>
      </c>
      <c r="K78" s="40">
        <v>361.2</v>
      </c>
      <c r="L78" s="40">
        <v>-17.7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284030435</v>
      </c>
      <c r="D81" s="54">
        <v>50793574</v>
      </c>
      <c r="E81" s="55">
        <v>17.899999999999999</v>
      </c>
      <c r="F81" s="54">
        <v>141433044</v>
      </c>
      <c r="G81" s="55">
        <v>49.8</v>
      </c>
      <c r="H81" s="54">
        <v>192226618</v>
      </c>
      <c r="I81" s="55">
        <v>67.7</v>
      </c>
      <c r="J81" s="54">
        <v>145658589</v>
      </c>
      <c r="K81" s="55">
        <v>82.3</v>
      </c>
      <c r="L81" s="55">
        <v>-2.9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7391304</v>
      </c>
      <c r="D83" s="41">
        <v>3227792</v>
      </c>
      <c r="E83" s="40">
        <v>43.7</v>
      </c>
      <c r="F83" s="41">
        <v>2597699</v>
      </c>
      <c r="G83" s="40">
        <v>35.1</v>
      </c>
      <c r="H83" s="41">
        <v>5825491</v>
      </c>
      <c r="I83" s="40">
        <v>78.8</v>
      </c>
      <c r="J83" s="41">
        <v>67582</v>
      </c>
      <c r="K83" s="40">
        <v>14.1</v>
      </c>
      <c r="L83" s="40">
        <v>3743.8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291421741</v>
      </c>
      <c r="D86" s="29">
        <v>54021366</v>
      </c>
      <c r="E86" s="55">
        <v>18.5</v>
      </c>
      <c r="F86" s="29">
        <v>144030743</v>
      </c>
      <c r="G86" s="55">
        <v>49.4</v>
      </c>
      <c r="H86" s="29">
        <v>198052109</v>
      </c>
      <c r="I86" s="55">
        <v>68</v>
      </c>
      <c r="J86" s="29">
        <v>151454171</v>
      </c>
      <c r="K86" s="55">
        <v>82.9</v>
      </c>
      <c r="L86" s="55">
        <v>-4.9000000000000004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5913044</v>
      </c>
      <c r="D87" s="54">
        <v>3488192</v>
      </c>
      <c r="E87" s="55">
        <v>59</v>
      </c>
      <c r="F87" s="54">
        <v>2597699</v>
      </c>
      <c r="G87" s="55">
        <v>43.9</v>
      </c>
      <c r="H87" s="54">
        <v>6085891</v>
      </c>
      <c r="I87" s="55">
        <v>102.9</v>
      </c>
      <c r="J87" s="54">
        <v>5823987</v>
      </c>
      <c r="K87" s="55">
        <v>125.8</v>
      </c>
      <c r="L87" s="55">
        <v>-55.4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5913044</v>
      </c>
      <c r="D89" s="33">
        <v>3488192</v>
      </c>
      <c r="E89" s="34">
        <v>59</v>
      </c>
      <c r="F89" s="33">
        <v>2597699</v>
      </c>
      <c r="G89" s="34">
        <v>43.9</v>
      </c>
      <c r="H89" s="33">
        <v>6085891</v>
      </c>
      <c r="I89" s="34">
        <v>102.9</v>
      </c>
      <c r="J89" s="33">
        <v>5823987</v>
      </c>
      <c r="K89" s="34">
        <v>125.8</v>
      </c>
      <c r="L89" s="34">
        <v>-55.4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10695653</v>
      </c>
      <c r="D91" s="54">
        <v>356944</v>
      </c>
      <c r="E91" s="55">
        <v>3.3</v>
      </c>
      <c r="F91" s="54">
        <v>2138186</v>
      </c>
      <c r="G91" s="55">
        <v>20</v>
      </c>
      <c r="H91" s="54">
        <v>2495130</v>
      </c>
      <c r="I91" s="55">
        <v>23.3</v>
      </c>
      <c r="J91" s="54">
        <v>267520</v>
      </c>
      <c r="K91" s="55">
        <v>3</v>
      </c>
      <c r="L91" s="55">
        <v>699.3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260870</v>
      </c>
      <c r="D92" s="33">
        <v>0</v>
      </c>
      <c r="E92" s="34">
        <v>0</v>
      </c>
      <c r="F92" s="33">
        <v>86949</v>
      </c>
      <c r="G92" s="34">
        <v>33.299999999999997</v>
      </c>
      <c r="H92" s="33">
        <v>86949</v>
      </c>
      <c r="I92" s="34">
        <v>33.299999999999997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10434783</v>
      </c>
      <c r="D93" s="33">
        <v>356944</v>
      </c>
      <c r="E93" s="34">
        <v>3.4</v>
      </c>
      <c r="F93" s="33">
        <v>2051237</v>
      </c>
      <c r="G93" s="34">
        <v>19.7</v>
      </c>
      <c r="H93" s="33">
        <v>2408181</v>
      </c>
      <c r="I93" s="34">
        <v>23.1</v>
      </c>
      <c r="J93" s="33">
        <v>267520</v>
      </c>
      <c r="K93" s="34">
        <v>3.1</v>
      </c>
      <c r="L93" s="34">
        <v>666.8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38782609</v>
      </c>
      <c r="D97" s="54">
        <v>5769287</v>
      </c>
      <c r="E97" s="55">
        <v>14.9</v>
      </c>
      <c r="F97" s="54">
        <v>21821256</v>
      </c>
      <c r="G97" s="55">
        <v>56.3</v>
      </c>
      <c r="H97" s="54">
        <v>27590543</v>
      </c>
      <c r="I97" s="55">
        <v>71.099999999999994</v>
      </c>
      <c r="J97" s="54">
        <v>14891794</v>
      </c>
      <c r="K97" s="55">
        <v>50.2</v>
      </c>
      <c r="L97" s="55">
        <v>46.5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38782609</v>
      </c>
      <c r="D99" s="33">
        <v>5769287</v>
      </c>
      <c r="E99" s="34">
        <v>14.9</v>
      </c>
      <c r="F99" s="33">
        <v>21821256</v>
      </c>
      <c r="G99" s="34">
        <v>56.3</v>
      </c>
      <c r="H99" s="33">
        <v>27590543</v>
      </c>
      <c r="I99" s="34">
        <v>71.099999999999994</v>
      </c>
      <c r="J99" s="33">
        <v>14891794</v>
      </c>
      <c r="K99" s="34">
        <v>50.2</v>
      </c>
      <c r="L99" s="34">
        <v>46.5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236030435</v>
      </c>
      <c r="D101" s="54">
        <v>44406943</v>
      </c>
      <c r="E101" s="55">
        <v>18.8</v>
      </c>
      <c r="F101" s="54">
        <v>117473602</v>
      </c>
      <c r="G101" s="55">
        <v>49.8</v>
      </c>
      <c r="H101" s="54">
        <v>161880545</v>
      </c>
      <c r="I101" s="55">
        <v>68.599999999999994</v>
      </c>
      <c r="J101" s="54">
        <v>130470870</v>
      </c>
      <c r="K101" s="55">
        <v>97.8</v>
      </c>
      <c r="L101" s="55">
        <v>-10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36078261</v>
      </c>
      <c r="D102" s="33">
        <v>14055155</v>
      </c>
      <c r="E102" s="34">
        <v>39</v>
      </c>
      <c r="F102" s="33">
        <v>16498146</v>
      </c>
      <c r="G102" s="34">
        <v>45.7</v>
      </c>
      <c r="H102" s="33">
        <v>30553301</v>
      </c>
      <c r="I102" s="34">
        <v>84.7</v>
      </c>
      <c r="J102" s="33">
        <v>9249400</v>
      </c>
      <c r="K102" s="34">
        <v>61.9</v>
      </c>
      <c r="L102" s="34">
        <v>78.400000000000006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19697709</v>
      </c>
      <c r="D103" s="33">
        <v>1528105</v>
      </c>
      <c r="E103" s="34">
        <v>7.8</v>
      </c>
      <c r="F103" s="33">
        <v>7894835</v>
      </c>
      <c r="G103" s="34">
        <v>40.1</v>
      </c>
      <c r="H103" s="33">
        <v>9422940</v>
      </c>
      <c r="I103" s="34">
        <v>47.8</v>
      </c>
      <c r="J103" s="33">
        <v>2771257</v>
      </c>
      <c r="K103" s="34">
        <v>36.5</v>
      </c>
      <c r="L103" s="34">
        <v>184.9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159384900</v>
      </c>
      <c r="D104" s="33">
        <v>28823683</v>
      </c>
      <c r="E104" s="34">
        <v>18.100000000000001</v>
      </c>
      <c r="F104" s="33">
        <v>85273628</v>
      </c>
      <c r="G104" s="34">
        <v>53.5</v>
      </c>
      <c r="H104" s="33">
        <v>114097311</v>
      </c>
      <c r="I104" s="34">
        <v>71.599999999999994</v>
      </c>
      <c r="J104" s="33">
        <v>117758699</v>
      </c>
      <c r="K104" s="34">
        <v>117.8</v>
      </c>
      <c r="L104" s="34">
        <v>-27.6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20869565</v>
      </c>
      <c r="D105" s="33">
        <v>0</v>
      </c>
      <c r="E105" s="34">
        <v>0</v>
      </c>
      <c r="F105" s="33">
        <v>7806993</v>
      </c>
      <c r="G105" s="34">
        <v>37.4</v>
      </c>
      <c r="H105" s="33">
        <v>7806993</v>
      </c>
      <c r="I105" s="34">
        <v>37.4</v>
      </c>
      <c r="J105" s="33">
        <v>691514</v>
      </c>
      <c r="K105" s="34">
        <v>51.1</v>
      </c>
      <c r="L105" s="34">
        <v>1029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3340500653</v>
      </c>
      <c r="D114" s="54">
        <v>900496265</v>
      </c>
      <c r="E114" s="55">
        <v>27</v>
      </c>
      <c r="F114" s="54">
        <v>884340832</v>
      </c>
      <c r="G114" s="55">
        <v>26.5</v>
      </c>
      <c r="H114" s="54">
        <v>1784837097</v>
      </c>
      <c r="I114" s="55">
        <v>53.4</v>
      </c>
      <c r="J114" s="54">
        <v>769676913</v>
      </c>
      <c r="K114" s="55">
        <v>54.4</v>
      </c>
      <c r="L114" s="55">
        <v>14.9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528228042</v>
      </c>
      <c r="D115" s="33">
        <v>94273918</v>
      </c>
      <c r="E115" s="34">
        <v>17.8</v>
      </c>
      <c r="F115" s="33">
        <v>119878911</v>
      </c>
      <c r="G115" s="34">
        <v>22.7</v>
      </c>
      <c r="H115" s="33">
        <v>214152829</v>
      </c>
      <c r="I115" s="34">
        <v>40.5</v>
      </c>
      <c r="J115" s="33">
        <v>109856132</v>
      </c>
      <c r="K115" s="34">
        <v>52.4</v>
      </c>
      <c r="L115" s="34">
        <v>9.1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1902222304</v>
      </c>
      <c r="D116" s="33">
        <v>393476419</v>
      </c>
      <c r="E116" s="34">
        <v>20.7</v>
      </c>
      <c r="F116" s="33">
        <v>388303012</v>
      </c>
      <c r="G116" s="34">
        <v>20.399999999999999</v>
      </c>
      <c r="H116" s="33">
        <v>781779431</v>
      </c>
      <c r="I116" s="34">
        <v>41.1</v>
      </c>
      <c r="J116" s="33">
        <v>374456167</v>
      </c>
      <c r="K116" s="34">
        <v>46.2</v>
      </c>
      <c r="L116" s="34">
        <v>3.7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99678300</v>
      </c>
      <c r="D117" s="33">
        <v>48611520</v>
      </c>
      <c r="E117" s="34">
        <v>48.8</v>
      </c>
      <c r="F117" s="33">
        <v>67130880</v>
      </c>
      <c r="G117" s="34">
        <v>67.3</v>
      </c>
      <c r="H117" s="33">
        <v>115742400</v>
      </c>
      <c r="I117" s="34">
        <v>116.1</v>
      </c>
      <c r="J117" s="33">
        <v>21554342</v>
      </c>
      <c r="K117" s="34">
        <v>46.9</v>
      </c>
      <c r="L117" s="34">
        <v>211.4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553512576</v>
      </c>
      <c r="D118" s="33">
        <v>242738808</v>
      </c>
      <c r="E118" s="34">
        <v>43.9</v>
      </c>
      <c r="F118" s="33">
        <v>172639021</v>
      </c>
      <c r="G118" s="34">
        <v>31.2</v>
      </c>
      <c r="H118" s="33">
        <v>415377829</v>
      </c>
      <c r="I118" s="34">
        <v>75</v>
      </c>
      <c r="J118" s="33">
        <v>159911669</v>
      </c>
      <c r="K118" s="34">
        <v>75.400000000000006</v>
      </c>
      <c r="L118" s="34">
        <v>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256859431</v>
      </c>
      <c r="D119" s="33">
        <v>121395600</v>
      </c>
      <c r="E119" s="34">
        <v>47.3</v>
      </c>
      <c r="F119" s="33">
        <v>136389008</v>
      </c>
      <c r="G119" s="34">
        <v>53.1</v>
      </c>
      <c r="H119" s="33">
        <v>257784608</v>
      </c>
      <c r="I119" s="34">
        <v>100.4</v>
      </c>
      <c r="J119" s="33">
        <v>103882645</v>
      </c>
      <c r="K119" s="34">
        <v>69</v>
      </c>
      <c r="L119" s="34">
        <v>31.3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15958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-2956463745</v>
      </c>
      <c r="D122" s="54">
        <v>-686998370</v>
      </c>
      <c r="E122" s="55">
        <v>23.2</v>
      </c>
      <c r="F122" s="54">
        <v>-500973256</v>
      </c>
      <c r="G122" s="55">
        <v>16.899999999999999</v>
      </c>
      <c r="H122" s="54">
        <v>-1187971626</v>
      </c>
      <c r="I122" s="55">
        <v>40.200000000000003</v>
      </c>
      <c r="J122" s="54">
        <v>-233107773</v>
      </c>
      <c r="K122" s="55">
        <v>20.100000000000001</v>
      </c>
      <c r="L122" s="55">
        <v>114.9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-2956463745</v>
      </c>
      <c r="D123" s="33">
        <v>-686998370</v>
      </c>
      <c r="E123" s="34">
        <v>23.2</v>
      </c>
      <c r="F123" s="33">
        <v>-500973256</v>
      </c>
      <c r="G123" s="34">
        <v>16.899999999999999</v>
      </c>
      <c r="H123" s="33">
        <v>-1187971626</v>
      </c>
      <c r="I123" s="34">
        <v>40.200000000000003</v>
      </c>
      <c r="J123" s="33">
        <v>-233107773</v>
      </c>
      <c r="K123" s="34">
        <v>20.100000000000001</v>
      </c>
      <c r="L123" s="34">
        <v>114.9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384036908</v>
      </c>
      <c r="D126" s="64">
        <v>213497895</v>
      </c>
      <c r="E126" s="65">
        <v>55.6</v>
      </c>
      <c r="F126" s="64">
        <v>383367576</v>
      </c>
      <c r="G126" s="65">
        <v>99.8</v>
      </c>
      <c r="H126" s="64">
        <v>596865471</v>
      </c>
      <c r="I126" s="65">
        <v>155.4</v>
      </c>
      <c r="J126" s="64">
        <v>536569140</v>
      </c>
      <c r="K126" s="65">
        <v>284.89999999999998</v>
      </c>
      <c r="L126" s="65">
        <v>-28.6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-176366</v>
      </c>
      <c r="E129" s="55">
        <v>0</v>
      </c>
      <c r="F129" s="54">
        <v>-158138</v>
      </c>
      <c r="G129" s="55">
        <v>0</v>
      </c>
      <c r="H129" s="54">
        <v>-334504</v>
      </c>
      <c r="I129" s="55">
        <v>0</v>
      </c>
      <c r="J129" s="54">
        <v>-122331</v>
      </c>
      <c r="K129" s="55">
        <v>0</v>
      </c>
      <c r="L129" s="55">
        <v>29.3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-176366</v>
      </c>
      <c r="E133" s="34">
        <v>0</v>
      </c>
      <c r="F133" s="33">
        <v>-158138</v>
      </c>
      <c r="G133" s="34">
        <v>0</v>
      </c>
      <c r="H133" s="33">
        <v>-334504</v>
      </c>
      <c r="I133" s="34">
        <v>0</v>
      </c>
      <c r="J133" s="33">
        <v>-122331</v>
      </c>
      <c r="K133" s="34">
        <v>0</v>
      </c>
      <c r="L133" s="34">
        <v>29.3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-291421741</v>
      </c>
      <c r="D134" s="54">
        <v>-61627763</v>
      </c>
      <c r="E134" s="55">
        <v>21.1</v>
      </c>
      <c r="F134" s="54">
        <v>-151159917</v>
      </c>
      <c r="G134" s="55">
        <v>51.9</v>
      </c>
      <c r="H134" s="54">
        <v>-212787680</v>
      </c>
      <c r="I134" s="55">
        <v>73</v>
      </c>
      <c r="J134" s="54">
        <v>-173839060</v>
      </c>
      <c r="K134" s="55">
        <v>104.2</v>
      </c>
      <c r="L134" s="55">
        <v>-13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-291421741</v>
      </c>
      <c r="D135" s="33">
        <v>-61627763</v>
      </c>
      <c r="E135" s="34">
        <v>21.1</v>
      </c>
      <c r="F135" s="33">
        <v>-151159917</v>
      </c>
      <c r="G135" s="34">
        <v>51.9</v>
      </c>
      <c r="H135" s="33">
        <v>-212787680</v>
      </c>
      <c r="I135" s="34">
        <v>73</v>
      </c>
      <c r="J135" s="33">
        <v>-173839060</v>
      </c>
      <c r="K135" s="34">
        <v>104.2</v>
      </c>
      <c r="L135" s="34">
        <v>-13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-291421741</v>
      </c>
      <c r="D136" s="64">
        <v>-61804129</v>
      </c>
      <c r="E136" s="65">
        <v>21.2</v>
      </c>
      <c r="F136" s="64">
        <v>-151318055</v>
      </c>
      <c r="G136" s="65">
        <v>51.9</v>
      </c>
      <c r="H136" s="64">
        <v>-213122184</v>
      </c>
      <c r="I136" s="65">
        <v>73.099999999999994</v>
      </c>
      <c r="J136" s="64">
        <v>-173961391</v>
      </c>
      <c r="K136" s="65">
        <v>104.3</v>
      </c>
      <c r="L136" s="65">
        <v>-13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92615167</v>
      </c>
      <c r="D147" s="29">
        <v>151693766</v>
      </c>
      <c r="E147" s="30">
        <v>163.80000000000001</v>
      </c>
      <c r="F147" s="29">
        <v>232049521</v>
      </c>
      <c r="G147" s="30">
        <v>250.6</v>
      </c>
      <c r="H147" s="29">
        <v>383743287</v>
      </c>
      <c r="I147" s="30">
        <v>414.3</v>
      </c>
      <c r="J147" s="29">
        <v>362607749</v>
      </c>
      <c r="K147" s="30">
        <v>624</v>
      </c>
      <c r="L147" s="30">
        <v>-36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193797694</v>
      </c>
      <c r="D148" s="33">
        <v>83494773</v>
      </c>
      <c r="E148" s="34">
        <v>43.1</v>
      </c>
      <c r="F148" s="33">
        <v>235188539</v>
      </c>
      <c r="G148" s="34">
        <v>121.4</v>
      </c>
      <c r="H148" s="33">
        <v>83494773</v>
      </c>
      <c r="I148" s="34">
        <v>43.1</v>
      </c>
      <c r="J148" s="33">
        <v>616922365</v>
      </c>
      <c r="K148" s="34">
        <v>187.2</v>
      </c>
      <c r="L148" s="34">
        <v>-61.9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286412861</v>
      </c>
      <c r="D149" s="74">
        <v>235188539</v>
      </c>
      <c r="E149" s="75">
        <v>82.1</v>
      </c>
      <c r="F149" s="74">
        <v>467238060</v>
      </c>
      <c r="G149" s="75">
        <v>163.1</v>
      </c>
      <c r="H149" s="74">
        <v>467238060</v>
      </c>
      <c r="I149" s="75">
        <v>163.1</v>
      </c>
      <c r="J149" s="74">
        <v>979530114</v>
      </c>
      <c r="K149" s="75">
        <v>438.5</v>
      </c>
      <c r="L149" s="75">
        <v>-52.3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32013864</v>
      </c>
      <c r="D156" s="34">
        <v>5.3</v>
      </c>
      <c r="E156" s="33">
        <v>21492469</v>
      </c>
      <c r="F156" s="34">
        <v>3.6</v>
      </c>
      <c r="G156" s="33">
        <v>18577449</v>
      </c>
      <c r="H156" s="34">
        <v>3.1</v>
      </c>
      <c r="I156" s="33">
        <v>527452313</v>
      </c>
      <c r="J156" s="34">
        <v>88</v>
      </c>
      <c r="K156" s="33">
        <v>599536095</v>
      </c>
      <c r="L156" s="34">
        <v>23.7</v>
      </c>
      <c r="M156" s="33">
        <v>26736552</v>
      </c>
      <c r="N156" s="34">
        <v>4.5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54553360</v>
      </c>
      <c r="D157" s="34">
        <v>17.8</v>
      </c>
      <c r="E157" s="33">
        <v>20372173</v>
      </c>
      <c r="F157" s="34">
        <v>6.7</v>
      </c>
      <c r="G157" s="33">
        <v>19082444</v>
      </c>
      <c r="H157" s="34">
        <v>6.2</v>
      </c>
      <c r="I157" s="33">
        <v>211891906</v>
      </c>
      <c r="J157" s="34">
        <v>69.3</v>
      </c>
      <c r="K157" s="33">
        <v>305899883</v>
      </c>
      <c r="L157" s="34">
        <v>12.1</v>
      </c>
      <c r="M157" s="33">
        <v>87000835</v>
      </c>
      <c r="N157" s="34">
        <v>28.4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40976038</v>
      </c>
      <c r="D158" s="34">
        <v>8.9</v>
      </c>
      <c r="E158" s="33">
        <v>23660273</v>
      </c>
      <c r="F158" s="34">
        <v>5.2</v>
      </c>
      <c r="G158" s="33">
        <v>21218123</v>
      </c>
      <c r="H158" s="34">
        <v>4.5999999999999996</v>
      </c>
      <c r="I158" s="33">
        <v>372329050</v>
      </c>
      <c r="J158" s="34">
        <v>81.3</v>
      </c>
      <c r="K158" s="33">
        <v>458183484</v>
      </c>
      <c r="L158" s="34">
        <v>18.100000000000001</v>
      </c>
      <c r="M158" s="33">
        <v>309900</v>
      </c>
      <c r="N158" s="34">
        <v>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9639816</v>
      </c>
      <c r="D159" s="34">
        <v>3.3</v>
      </c>
      <c r="E159" s="33">
        <v>7564770</v>
      </c>
      <c r="F159" s="34">
        <v>2.6</v>
      </c>
      <c r="G159" s="33">
        <v>7007642</v>
      </c>
      <c r="H159" s="34">
        <v>2.4</v>
      </c>
      <c r="I159" s="33">
        <v>265848333</v>
      </c>
      <c r="J159" s="34">
        <v>91.7</v>
      </c>
      <c r="K159" s="33">
        <v>290060561</v>
      </c>
      <c r="L159" s="34">
        <v>11.5</v>
      </c>
      <c r="M159" s="33">
        <v>10078404</v>
      </c>
      <c r="N159" s="34">
        <v>3.5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9451366</v>
      </c>
      <c r="D160" s="34">
        <v>3.4</v>
      </c>
      <c r="E160" s="33">
        <v>7264303</v>
      </c>
      <c r="F160" s="34">
        <v>2.6</v>
      </c>
      <c r="G160" s="33">
        <v>6409189</v>
      </c>
      <c r="H160" s="34">
        <v>2.2999999999999998</v>
      </c>
      <c r="I160" s="33">
        <v>251494029</v>
      </c>
      <c r="J160" s="34">
        <v>91.6</v>
      </c>
      <c r="K160" s="33">
        <v>274618887</v>
      </c>
      <c r="L160" s="34">
        <v>10.9</v>
      </c>
      <c r="M160" s="33">
        <v>9391193</v>
      </c>
      <c r="N160" s="34">
        <v>3.4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48889350</v>
      </c>
      <c r="J161" s="34">
        <v>100</v>
      </c>
      <c r="K161" s="33">
        <v>48889350</v>
      </c>
      <c r="L161" s="34">
        <v>1.9</v>
      </c>
      <c r="M161" s="33">
        <v>-10015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14741434</v>
      </c>
      <c r="D162" s="34">
        <v>3</v>
      </c>
      <c r="E162" s="33">
        <v>14236904</v>
      </c>
      <c r="F162" s="34">
        <v>2.9</v>
      </c>
      <c r="G162" s="33">
        <v>13866860</v>
      </c>
      <c r="H162" s="34">
        <v>2.9</v>
      </c>
      <c r="I162" s="33">
        <v>442563864</v>
      </c>
      <c r="J162" s="34">
        <v>91.2</v>
      </c>
      <c r="K162" s="33">
        <v>485409062</v>
      </c>
      <c r="L162" s="34">
        <v>19.2</v>
      </c>
      <c r="M162" s="33">
        <v>12028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395536</v>
      </c>
      <c r="D164" s="34">
        <v>0.6</v>
      </c>
      <c r="E164" s="33">
        <v>200662</v>
      </c>
      <c r="F164" s="34">
        <v>0.3</v>
      </c>
      <c r="G164" s="33">
        <v>139954</v>
      </c>
      <c r="H164" s="34">
        <v>0.2</v>
      </c>
      <c r="I164" s="33">
        <v>62173378</v>
      </c>
      <c r="J164" s="34">
        <v>98.8</v>
      </c>
      <c r="K164" s="33">
        <v>62909530</v>
      </c>
      <c r="L164" s="34">
        <v>2.5</v>
      </c>
      <c r="M164" s="33">
        <v>946520</v>
      </c>
      <c r="N164" s="34">
        <v>1.5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161771414</v>
      </c>
      <c r="D165" s="79">
        <v>6.4</v>
      </c>
      <c r="E165" s="43">
        <v>94791554</v>
      </c>
      <c r="F165" s="79">
        <v>3.8</v>
      </c>
      <c r="G165" s="43">
        <v>86301661</v>
      </c>
      <c r="H165" s="79">
        <v>3.4</v>
      </c>
      <c r="I165" s="43">
        <v>2182642223</v>
      </c>
      <c r="J165" s="79">
        <v>86.4</v>
      </c>
      <c r="K165" s="43">
        <v>2525506852</v>
      </c>
      <c r="L165" s="79">
        <v>100</v>
      </c>
      <c r="M165" s="43">
        <v>134465417</v>
      </c>
      <c r="N165" s="79">
        <v>5.3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5129319</v>
      </c>
      <c r="D167" s="34">
        <v>7.7</v>
      </c>
      <c r="E167" s="33">
        <v>4021945</v>
      </c>
      <c r="F167" s="34">
        <v>6</v>
      </c>
      <c r="G167" s="33">
        <v>3803250</v>
      </c>
      <c r="H167" s="34">
        <v>5.7</v>
      </c>
      <c r="I167" s="33">
        <v>53524601</v>
      </c>
      <c r="J167" s="34">
        <v>80.5</v>
      </c>
      <c r="K167" s="33">
        <v>66479115</v>
      </c>
      <c r="L167" s="34">
        <v>2.6</v>
      </c>
      <c r="M167" s="33">
        <v>3231821</v>
      </c>
      <c r="N167" s="34">
        <v>4.9000000000000004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93239563</v>
      </c>
      <c r="D168" s="34">
        <v>16</v>
      </c>
      <c r="E168" s="33">
        <v>36145074</v>
      </c>
      <c r="F168" s="34">
        <v>6.2</v>
      </c>
      <c r="G168" s="33">
        <v>32119819</v>
      </c>
      <c r="H168" s="34">
        <v>5.5</v>
      </c>
      <c r="I168" s="33">
        <v>419463591</v>
      </c>
      <c r="J168" s="34">
        <v>72.2</v>
      </c>
      <c r="K168" s="33">
        <v>580968047</v>
      </c>
      <c r="L168" s="34">
        <v>23</v>
      </c>
      <c r="M168" s="33">
        <v>98081935</v>
      </c>
      <c r="N168" s="34">
        <v>16.899999999999999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63402532</v>
      </c>
      <c r="D169" s="34">
        <v>3.4</v>
      </c>
      <c r="E169" s="33">
        <v>54624535</v>
      </c>
      <c r="F169" s="34">
        <v>2.9</v>
      </c>
      <c r="G169" s="33">
        <v>50378592</v>
      </c>
      <c r="H169" s="34">
        <v>2.7</v>
      </c>
      <c r="I169" s="33">
        <v>1709654031</v>
      </c>
      <c r="J169" s="34">
        <v>91</v>
      </c>
      <c r="K169" s="33">
        <v>1878059690</v>
      </c>
      <c r="L169" s="34">
        <v>74.400000000000006</v>
      </c>
      <c r="M169" s="33">
        <v>33151661</v>
      </c>
      <c r="N169" s="34">
        <v>1.8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161771414</v>
      </c>
      <c r="D171" s="79">
        <v>6.4</v>
      </c>
      <c r="E171" s="43">
        <v>94791554</v>
      </c>
      <c r="F171" s="79">
        <v>3.8</v>
      </c>
      <c r="G171" s="43">
        <v>86301661</v>
      </c>
      <c r="H171" s="79">
        <v>3.4</v>
      </c>
      <c r="I171" s="43">
        <v>2182642223</v>
      </c>
      <c r="J171" s="79">
        <v>86.4</v>
      </c>
      <c r="K171" s="43">
        <v>2525506852</v>
      </c>
      <c r="L171" s="79">
        <v>100</v>
      </c>
      <c r="M171" s="43">
        <v>134465417</v>
      </c>
      <c r="N171" s="79">
        <v>5.3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101999344</v>
      </c>
      <c r="D178" s="34">
        <v>6.6</v>
      </c>
      <c r="E178" s="33">
        <v>7720317</v>
      </c>
      <c r="F178" s="34">
        <v>0.5</v>
      </c>
      <c r="G178" s="33">
        <v>95188209</v>
      </c>
      <c r="H178" s="34">
        <v>6.1</v>
      </c>
      <c r="I178" s="33">
        <v>1347867362</v>
      </c>
      <c r="J178" s="34">
        <v>86.8</v>
      </c>
      <c r="K178" s="33">
        <v>1552775232</v>
      </c>
      <c r="L178" s="34">
        <v>53.7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34721569</v>
      </c>
      <c r="D179" s="34">
        <v>7.7</v>
      </c>
      <c r="E179" s="33">
        <v>18542289</v>
      </c>
      <c r="F179" s="34">
        <v>4.0999999999999996</v>
      </c>
      <c r="G179" s="33">
        <v>0</v>
      </c>
      <c r="H179" s="34">
        <v>0</v>
      </c>
      <c r="I179" s="33">
        <v>400596336</v>
      </c>
      <c r="J179" s="34">
        <v>88.3</v>
      </c>
      <c r="K179" s="33">
        <v>453860194</v>
      </c>
      <c r="L179" s="34">
        <v>15.7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34133589</v>
      </c>
      <c r="D184" s="34">
        <v>3.9</v>
      </c>
      <c r="E184" s="33">
        <v>31274443</v>
      </c>
      <c r="F184" s="34">
        <v>3.6</v>
      </c>
      <c r="G184" s="33">
        <v>30038828</v>
      </c>
      <c r="H184" s="34">
        <v>3.4</v>
      </c>
      <c r="I184" s="33">
        <v>783693167</v>
      </c>
      <c r="J184" s="34">
        <v>89.1</v>
      </c>
      <c r="K184" s="33">
        <v>879140027</v>
      </c>
      <c r="L184" s="34">
        <v>30.4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4503132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4503132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175357634</v>
      </c>
      <c r="D188" s="79">
        <v>6.1</v>
      </c>
      <c r="E188" s="43">
        <v>57537049</v>
      </c>
      <c r="F188" s="79">
        <v>2</v>
      </c>
      <c r="G188" s="43">
        <v>125227037</v>
      </c>
      <c r="H188" s="79">
        <v>4.3</v>
      </c>
      <c r="I188" s="43">
        <v>2532156865</v>
      </c>
      <c r="J188" s="79">
        <v>87.6</v>
      </c>
      <c r="K188" s="43">
        <v>2890278585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216</v>
      </c>
      <c r="D191" s="89" t="s">
        <v>3</v>
      </c>
      <c r="E191" s="89" t="s">
        <v>3</v>
      </c>
      <c r="F191" s="89" t="s">
        <v>217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218</v>
      </c>
      <c r="D192" s="90" t="s">
        <v>3</v>
      </c>
      <c r="E192" s="90" t="s">
        <v>3</v>
      </c>
      <c r="F192" s="90" t="s">
        <v>219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7KiPNVwEN5qxHyfVD2X2nRdexh5j1IeL1cEVEjdE+R6jpvTkotqqvhlImXSdTpcg4G8eD0TzLG4ZWo0wtgIWA==" saltValue="KDvIHDPeCRelIu9JaSVG7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345054255</v>
      </c>
      <c r="D12" s="29">
        <v>109240574</v>
      </c>
      <c r="E12" s="30">
        <v>31.7</v>
      </c>
      <c r="F12" s="29">
        <v>88064655</v>
      </c>
      <c r="G12" s="30">
        <v>25.5</v>
      </c>
      <c r="H12" s="29">
        <v>197305229</v>
      </c>
      <c r="I12" s="30">
        <v>57.2</v>
      </c>
      <c r="J12" s="29">
        <v>80767488</v>
      </c>
      <c r="K12" s="30">
        <v>54.3</v>
      </c>
      <c r="L12" s="30">
        <v>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129705</v>
      </c>
      <c r="E14" s="34">
        <v>0</v>
      </c>
      <c r="F14" s="33">
        <v>147094</v>
      </c>
      <c r="G14" s="34">
        <v>0</v>
      </c>
      <c r="H14" s="33">
        <v>276799</v>
      </c>
      <c r="I14" s="34">
        <v>0</v>
      </c>
      <c r="J14" s="33">
        <v>97004</v>
      </c>
      <c r="K14" s="34">
        <v>27.7</v>
      </c>
      <c r="L14" s="34">
        <v>51.6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10553587</v>
      </c>
      <c r="D18" s="33">
        <v>610569</v>
      </c>
      <c r="E18" s="34">
        <v>5.8</v>
      </c>
      <c r="F18" s="33">
        <v>512095</v>
      </c>
      <c r="G18" s="34">
        <v>4.9000000000000004</v>
      </c>
      <c r="H18" s="33">
        <v>1122664</v>
      </c>
      <c r="I18" s="34">
        <v>10.6</v>
      </c>
      <c r="J18" s="33">
        <v>832730</v>
      </c>
      <c r="K18" s="34">
        <v>12.8</v>
      </c>
      <c r="L18" s="34">
        <v>-38.5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80014</v>
      </c>
      <c r="E21" s="34">
        <v>0</v>
      </c>
      <c r="F21" s="33">
        <v>118387</v>
      </c>
      <c r="G21" s="34">
        <v>0</v>
      </c>
      <c r="H21" s="33">
        <v>198401</v>
      </c>
      <c r="I21" s="34">
        <v>0</v>
      </c>
      <c r="J21" s="33">
        <v>0</v>
      </c>
      <c r="K21" s="34">
        <v>0</v>
      </c>
      <c r="L21" s="34">
        <v>-100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7153663</v>
      </c>
      <c r="D22" s="33">
        <v>805095</v>
      </c>
      <c r="E22" s="34">
        <v>11.3</v>
      </c>
      <c r="F22" s="33">
        <v>519795</v>
      </c>
      <c r="G22" s="34">
        <v>7.3</v>
      </c>
      <c r="H22" s="33">
        <v>1324890</v>
      </c>
      <c r="I22" s="34">
        <v>18.5</v>
      </c>
      <c r="J22" s="33">
        <v>751056</v>
      </c>
      <c r="K22" s="34">
        <v>33.6</v>
      </c>
      <c r="L22" s="34">
        <v>-30.8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3318337</v>
      </c>
      <c r="D25" s="33">
        <v>796465</v>
      </c>
      <c r="E25" s="34">
        <v>24</v>
      </c>
      <c r="F25" s="33">
        <v>924855</v>
      </c>
      <c r="G25" s="34">
        <v>27.9</v>
      </c>
      <c r="H25" s="33">
        <v>1721320</v>
      </c>
      <c r="I25" s="34">
        <v>51.9</v>
      </c>
      <c r="J25" s="33">
        <v>545530</v>
      </c>
      <c r="K25" s="34">
        <v>34.200000000000003</v>
      </c>
      <c r="L25" s="34">
        <v>69.5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702163</v>
      </c>
      <c r="D26" s="33">
        <v>13044</v>
      </c>
      <c r="E26" s="34">
        <v>1.9</v>
      </c>
      <c r="F26" s="33">
        <v>0</v>
      </c>
      <c r="G26" s="34">
        <v>0</v>
      </c>
      <c r="H26" s="33">
        <v>13044</v>
      </c>
      <c r="I26" s="34">
        <v>1.9</v>
      </c>
      <c r="J26" s="33">
        <v>0</v>
      </c>
      <c r="K26" s="34">
        <v>1.2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43586631</v>
      </c>
      <c r="D28" s="33">
        <v>26156</v>
      </c>
      <c r="E28" s="34">
        <v>0.1</v>
      </c>
      <c r="F28" s="33">
        <v>836124</v>
      </c>
      <c r="G28" s="34">
        <v>1.9</v>
      </c>
      <c r="H28" s="33">
        <v>862280</v>
      </c>
      <c r="I28" s="34">
        <v>2</v>
      </c>
      <c r="J28" s="33">
        <v>31207</v>
      </c>
      <c r="K28" s="34">
        <v>0.3</v>
      </c>
      <c r="L28" s="34">
        <v>2579.3000000000002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278375874</v>
      </c>
      <c r="D34" s="33">
        <v>106779526</v>
      </c>
      <c r="E34" s="34">
        <v>38.4</v>
      </c>
      <c r="F34" s="33">
        <v>85006305</v>
      </c>
      <c r="G34" s="34">
        <v>30.5</v>
      </c>
      <c r="H34" s="33">
        <v>191785831</v>
      </c>
      <c r="I34" s="34">
        <v>68.900000000000006</v>
      </c>
      <c r="J34" s="33">
        <v>78509961</v>
      </c>
      <c r="K34" s="34">
        <v>62.4</v>
      </c>
      <c r="L34" s="34">
        <v>8.3000000000000007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882750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481250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329469250</v>
      </c>
      <c r="D42" s="29">
        <v>78874539</v>
      </c>
      <c r="E42" s="30">
        <v>23.9</v>
      </c>
      <c r="F42" s="29">
        <v>72048355</v>
      </c>
      <c r="G42" s="30">
        <v>21.9</v>
      </c>
      <c r="H42" s="29">
        <v>150922894</v>
      </c>
      <c r="I42" s="30">
        <v>45.8</v>
      </c>
      <c r="J42" s="29">
        <v>76219273</v>
      </c>
      <c r="K42" s="30">
        <v>42.7</v>
      </c>
      <c r="L42" s="30">
        <v>-5.5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227985054</v>
      </c>
      <c r="D43" s="33">
        <v>59842786</v>
      </c>
      <c r="E43" s="34">
        <v>26.2</v>
      </c>
      <c r="F43" s="33">
        <v>58854592</v>
      </c>
      <c r="G43" s="34">
        <v>25.8</v>
      </c>
      <c r="H43" s="33">
        <v>118697378</v>
      </c>
      <c r="I43" s="34">
        <v>52.1</v>
      </c>
      <c r="J43" s="33">
        <v>57732785</v>
      </c>
      <c r="K43" s="34">
        <v>47</v>
      </c>
      <c r="L43" s="34">
        <v>1.9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14158826</v>
      </c>
      <c r="D44" s="33">
        <v>5684048</v>
      </c>
      <c r="E44" s="34">
        <v>40.1</v>
      </c>
      <c r="F44" s="33">
        <v>1243973</v>
      </c>
      <c r="G44" s="34">
        <v>8.8000000000000007</v>
      </c>
      <c r="H44" s="33">
        <v>6928021</v>
      </c>
      <c r="I44" s="34">
        <v>48.9</v>
      </c>
      <c r="J44" s="33">
        <v>3683058</v>
      </c>
      <c r="K44" s="34">
        <v>46.4</v>
      </c>
      <c r="L44" s="34">
        <v>-66.2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438625</v>
      </c>
      <c r="D46" s="33">
        <v>164311</v>
      </c>
      <c r="E46" s="34">
        <v>37.5</v>
      </c>
      <c r="F46" s="33">
        <v>114611</v>
      </c>
      <c r="G46" s="34">
        <v>26.1</v>
      </c>
      <c r="H46" s="33">
        <v>278922</v>
      </c>
      <c r="I46" s="34">
        <v>63.6</v>
      </c>
      <c r="J46" s="33">
        <v>75385</v>
      </c>
      <c r="K46" s="34">
        <v>52.5</v>
      </c>
      <c r="L46" s="34">
        <v>52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-11681087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6304848</v>
      </c>
      <c r="D48" s="33">
        <v>939699</v>
      </c>
      <c r="E48" s="34">
        <v>14.9</v>
      </c>
      <c r="F48" s="33">
        <v>1446990</v>
      </c>
      <c r="G48" s="34">
        <v>23</v>
      </c>
      <c r="H48" s="33">
        <v>2386689</v>
      </c>
      <c r="I48" s="34">
        <v>37.9</v>
      </c>
      <c r="J48" s="33">
        <v>549501</v>
      </c>
      <c r="K48" s="34">
        <v>8.3000000000000007</v>
      </c>
      <c r="L48" s="34">
        <v>163.30000000000001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10577930</v>
      </c>
      <c r="D49" s="33">
        <v>185411</v>
      </c>
      <c r="E49" s="34">
        <v>1.8</v>
      </c>
      <c r="F49" s="33">
        <v>254302</v>
      </c>
      <c r="G49" s="34">
        <v>2.4</v>
      </c>
      <c r="H49" s="33">
        <v>439713</v>
      </c>
      <c r="I49" s="34">
        <v>4.2</v>
      </c>
      <c r="J49" s="33">
        <v>168535</v>
      </c>
      <c r="K49" s="34">
        <v>3</v>
      </c>
      <c r="L49" s="34">
        <v>50.9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36305500</v>
      </c>
      <c r="D50" s="33">
        <v>1575476</v>
      </c>
      <c r="E50" s="34">
        <v>4.3</v>
      </c>
      <c r="F50" s="33">
        <v>1102308</v>
      </c>
      <c r="G50" s="34">
        <v>3</v>
      </c>
      <c r="H50" s="33">
        <v>2677784</v>
      </c>
      <c r="I50" s="34">
        <v>7.4</v>
      </c>
      <c r="J50" s="33">
        <v>6227362</v>
      </c>
      <c r="K50" s="34">
        <v>33.299999999999997</v>
      </c>
      <c r="L50" s="34">
        <v>-82.3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11137500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54.5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34242054</v>
      </c>
      <c r="D53" s="33">
        <v>10482808</v>
      </c>
      <c r="E53" s="34">
        <v>30.6</v>
      </c>
      <c r="F53" s="33">
        <v>9031579</v>
      </c>
      <c r="G53" s="34">
        <v>26.4</v>
      </c>
      <c r="H53" s="33">
        <v>19514387</v>
      </c>
      <c r="I53" s="34">
        <v>57</v>
      </c>
      <c r="J53" s="33">
        <v>7782647</v>
      </c>
      <c r="K53" s="34">
        <v>44.4</v>
      </c>
      <c r="L53" s="34">
        <v>16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15585005</v>
      </c>
      <c r="D57" s="43">
        <v>30366035</v>
      </c>
      <c r="E57" s="44">
        <v>0</v>
      </c>
      <c r="F57" s="43">
        <v>16016300</v>
      </c>
      <c r="G57" s="44">
        <v>0</v>
      </c>
      <c r="H57" s="43">
        <v>46382335</v>
      </c>
      <c r="I57" s="44">
        <v>0</v>
      </c>
      <c r="J57" s="43">
        <v>4548215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2750000</v>
      </c>
      <c r="D58" s="33">
        <v>0</v>
      </c>
      <c r="E58" s="34">
        <v>0</v>
      </c>
      <c r="F58" s="33">
        <v>99000</v>
      </c>
      <c r="G58" s="34">
        <v>3.6</v>
      </c>
      <c r="H58" s="33">
        <v>99000</v>
      </c>
      <c r="I58" s="34">
        <v>3.6</v>
      </c>
      <c r="J58" s="33">
        <v>0</v>
      </c>
      <c r="K58" s="34">
        <v>1.5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18335005</v>
      </c>
      <c r="D60" s="43">
        <v>30366035</v>
      </c>
      <c r="E60" s="44"/>
      <c r="F60" s="43">
        <v>16115300</v>
      </c>
      <c r="G60" s="44"/>
      <c r="H60" s="43">
        <v>46481335</v>
      </c>
      <c r="I60" s="44"/>
      <c r="J60" s="43">
        <v>4548215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18335005</v>
      </c>
      <c r="D62" s="43">
        <v>30366035</v>
      </c>
      <c r="E62" s="44"/>
      <c r="F62" s="43">
        <v>16115300</v>
      </c>
      <c r="G62" s="44"/>
      <c r="H62" s="43">
        <v>46481335</v>
      </c>
      <c r="I62" s="44"/>
      <c r="J62" s="43">
        <v>4548215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18335005</v>
      </c>
      <c r="D65" s="43">
        <v>30366035</v>
      </c>
      <c r="E65" s="44"/>
      <c r="F65" s="43">
        <v>16115300</v>
      </c>
      <c r="G65" s="44"/>
      <c r="H65" s="43">
        <v>46481335</v>
      </c>
      <c r="I65" s="44"/>
      <c r="J65" s="43">
        <v>4548215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18335005</v>
      </c>
      <c r="D68" s="43">
        <v>30366035</v>
      </c>
      <c r="E68" s="44"/>
      <c r="F68" s="43">
        <v>16115300</v>
      </c>
      <c r="G68" s="44"/>
      <c r="H68" s="43">
        <v>46481335</v>
      </c>
      <c r="I68" s="44"/>
      <c r="J68" s="43">
        <v>4548215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3729132</v>
      </c>
      <c r="D76" s="29">
        <v>297817</v>
      </c>
      <c r="E76" s="30">
        <v>8</v>
      </c>
      <c r="F76" s="29">
        <v>99000</v>
      </c>
      <c r="G76" s="30">
        <v>2.7</v>
      </c>
      <c r="H76" s="29">
        <v>396817</v>
      </c>
      <c r="I76" s="30">
        <v>10.6</v>
      </c>
      <c r="J76" s="29">
        <v>32000</v>
      </c>
      <c r="K76" s="30">
        <v>3.1</v>
      </c>
      <c r="L76" s="30">
        <v>209.4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1">
        <v>0</v>
      </c>
      <c r="K77" s="40">
        <v>60.2</v>
      </c>
      <c r="L77" s="40">
        <v>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2750000</v>
      </c>
      <c r="D78" s="41">
        <v>0</v>
      </c>
      <c r="E78" s="40">
        <v>0</v>
      </c>
      <c r="F78" s="41">
        <v>99000</v>
      </c>
      <c r="G78" s="40">
        <v>3.6</v>
      </c>
      <c r="H78" s="41">
        <v>99000</v>
      </c>
      <c r="I78" s="40">
        <v>3.6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2750000</v>
      </c>
      <c r="D81" s="54">
        <v>0</v>
      </c>
      <c r="E81" s="55">
        <v>0</v>
      </c>
      <c r="F81" s="54">
        <v>99000</v>
      </c>
      <c r="G81" s="55">
        <v>3.6</v>
      </c>
      <c r="H81" s="54">
        <v>99000</v>
      </c>
      <c r="I81" s="55">
        <v>3.6</v>
      </c>
      <c r="J81" s="54">
        <v>0</v>
      </c>
      <c r="K81" s="55">
        <v>1.3</v>
      </c>
      <c r="L81" s="55">
        <v>-100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979132</v>
      </c>
      <c r="D83" s="41">
        <v>297817</v>
      </c>
      <c r="E83" s="40">
        <v>30.4</v>
      </c>
      <c r="F83" s="41">
        <v>0</v>
      </c>
      <c r="G83" s="40">
        <v>0</v>
      </c>
      <c r="H83" s="41">
        <v>297817</v>
      </c>
      <c r="I83" s="40">
        <v>30.4</v>
      </c>
      <c r="J83" s="41">
        <v>32000</v>
      </c>
      <c r="K83" s="40">
        <v>9.6999999999999993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3729132</v>
      </c>
      <c r="D86" s="29">
        <v>297817</v>
      </c>
      <c r="E86" s="55">
        <v>8</v>
      </c>
      <c r="F86" s="29">
        <v>99000</v>
      </c>
      <c r="G86" s="55">
        <v>2.7</v>
      </c>
      <c r="H86" s="29">
        <v>396817</v>
      </c>
      <c r="I86" s="55">
        <v>10.6</v>
      </c>
      <c r="J86" s="29">
        <v>32000</v>
      </c>
      <c r="K86" s="55">
        <v>3.1</v>
      </c>
      <c r="L86" s="55">
        <v>209.4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979132</v>
      </c>
      <c r="D87" s="54">
        <v>297817</v>
      </c>
      <c r="E87" s="55">
        <v>30.4</v>
      </c>
      <c r="F87" s="54">
        <v>0</v>
      </c>
      <c r="G87" s="55">
        <v>0</v>
      </c>
      <c r="H87" s="54">
        <v>297817</v>
      </c>
      <c r="I87" s="55">
        <v>30.4</v>
      </c>
      <c r="J87" s="54">
        <v>32000</v>
      </c>
      <c r="K87" s="55">
        <v>13.3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979132</v>
      </c>
      <c r="D89" s="33">
        <v>297817</v>
      </c>
      <c r="E89" s="34">
        <v>30.4</v>
      </c>
      <c r="F89" s="33">
        <v>0</v>
      </c>
      <c r="G89" s="34">
        <v>0</v>
      </c>
      <c r="H89" s="33">
        <v>297817</v>
      </c>
      <c r="I89" s="34">
        <v>30.4</v>
      </c>
      <c r="J89" s="33">
        <v>32000</v>
      </c>
      <c r="K89" s="34">
        <v>13.3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2750000</v>
      </c>
      <c r="D91" s="54">
        <v>0</v>
      </c>
      <c r="E91" s="55">
        <v>0</v>
      </c>
      <c r="F91" s="54">
        <v>99000</v>
      </c>
      <c r="G91" s="55">
        <v>3.6</v>
      </c>
      <c r="H91" s="54">
        <v>99000</v>
      </c>
      <c r="I91" s="55">
        <v>3.6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2750000</v>
      </c>
      <c r="D94" s="33">
        <v>0</v>
      </c>
      <c r="E94" s="34">
        <v>0</v>
      </c>
      <c r="F94" s="33">
        <v>99000</v>
      </c>
      <c r="G94" s="34">
        <v>3.6</v>
      </c>
      <c r="H94" s="33">
        <v>99000</v>
      </c>
      <c r="I94" s="34">
        <v>3.6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0</v>
      </c>
      <c r="K97" s="55">
        <v>0</v>
      </c>
      <c r="L97" s="55">
        <v>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333522442</v>
      </c>
      <c r="D114" s="54">
        <v>173381168</v>
      </c>
      <c r="E114" s="55">
        <v>52</v>
      </c>
      <c r="F114" s="54">
        <v>96575036</v>
      </c>
      <c r="G114" s="55">
        <v>29</v>
      </c>
      <c r="H114" s="54">
        <v>269956204</v>
      </c>
      <c r="I114" s="55">
        <v>80.900000000000006</v>
      </c>
      <c r="J114" s="54">
        <v>135329418</v>
      </c>
      <c r="K114" s="55">
        <v>138.80000000000001</v>
      </c>
      <c r="L114" s="55">
        <v>-28.6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45271482</v>
      </c>
      <c r="D117" s="33">
        <v>3209508</v>
      </c>
      <c r="E117" s="34">
        <v>7.1</v>
      </c>
      <c r="F117" s="33">
        <v>2205737</v>
      </c>
      <c r="G117" s="34">
        <v>4.9000000000000004</v>
      </c>
      <c r="H117" s="33">
        <v>5415245</v>
      </c>
      <c r="I117" s="34">
        <v>12</v>
      </c>
      <c r="J117" s="33">
        <v>1639679</v>
      </c>
      <c r="K117" s="34">
        <v>11.2</v>
      </c>
      <c r="L117" s="34">
        <v>34.5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278915037</v>
      </c>
      <c r="D118" s="33">
        <v>106370008</v>
      </c>
      <c r="E118" s="34">
        <v>38.1</v>
      </c>
      <c r="F118" s="33">
        <v>93854200</v>
      </c>
      <c r="G118" s="34">
        <v>33.6</v>
      </c>
      <c r="H118" s="33">
        <v>200224208</v>
      </c>
      <c r="I118" s="34">
        <v>71.8</v>
      </c>
      <c r="J118" s="33">
        <v>81940000</v>
      </c>
      <c r="K118" s="34">
        <v>123.6</v>
      </c>
      <c r="L118" s="34">
        <v>14.5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3000000</v>
      </c>
      <c r="D119" s="33">
        <v>63000000</v>
      </c>
      <c r="E119" s="34">
        <v>2100</v>
      </c>
      <c r="F119" s="33">
        <v>0</v>
      </c>
      <c r="G119" s="34">
        <v>0</v>
      </c>
      <c r="H119" s="33">
        <v>63000000</v>
      </c>
      <c r="I119" s="34">
        <v>2100</v>
      </c>
      <c r="J119" s="33">
        <v>51070822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6335923</v>
      </c>
      <c r="D120" s="33">
        <v>801652</v>
      </c>
      <c r="E120" s="34">
        <v>12.7</v>
      </c>
      <c r="F120" s="33">
        <v>515099</v>
      </c>
      <c r="G120" s="34">
        <v>8.1</v>
      </c>
      <c r="H120" s="33">
        <v>1316751</v>
      </c>
      <c r="I120" s="34">
        <v>20.8</v>
      </c>
      <c r="J120" s="33">
        <v>678917</v>
      </c>
      <c r="K120" s="34">
        <v>0</v>
      </c>
      <c r="L120" s="34">
        <v>-24.1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-340142748</v>
      </c>
      <c r="D122" s="54">
        <v>-86617333</v>
      </c>
      <c r="E122" s="55">
        <v>25.5</v>
      </c>
      <c r="F122" s="54">
        <v>-69483549</v>
      </c>
      <c r="G122" s="55">
        <v>20.399999999999999</v>
      </c>
      <c r="H122" s="54">
        <v>-156100882</v>
      </c>
      <c r="I122" s="55">
        <v>45.9</v>
      </c>
      <c r="J122" s="54">
        <v>-80873733</v>
      </c>
      <c r="K122" s="55">
        <v>43</v>
      </c>
      <c r="L122" s="55">
        <v>-14.1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-327992748</v>
      </c>
      <c r="D123" s="33">
        <v>-86617333</v>
      </c>
      <c r="E123" s="34">
        <v>26.4</v>
      </c>
      <c r="F123" s="33">
        <v>-69483549</v>
      </c>
      <c r="G123" s="34">
        <v>21.2</v>
      </c>
      <c r="H123" s="33">
        <v>-156100882</v>
      </c>
      <c r="I123" s="34">
        <v>47.6</v>
      </c>
      <c r="J123" s="33">
        <v>-80873383</v>
      </c>
      <c r="K123" s="34">
        <v>44.9</v>
      </c>
      <c r="L123" s="34">
        <v>-14.1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-350</v>
      </c>
      <c r="K124" s="34">
        <v>0.1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-12150000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-6620306</v>
      </c>
      <c r="D126" s="64">
        <v>86763835</v>
      </c>
      <c r="E126" s="65">
        <v>-1310.5999999999999</v>
      </c>
      <c r="F126" s="64">
        <v>27091487</v>
      </c>
      <c r="G126" s="65">
        <v>-409.2</v>
      </c>
      <c r="H126" s="64">
        <v>113855322</v>
      </c>
      <c r="I126" s="65">
        <v>-1719.8</v>
      </c>
      <c r="J126" s="64">
        <v>54455685</v>
      </c>
      <c r="K126" s="65">
        <v>-1898.4</v>
      </c>
      <c r="L126" s="65">
        <v>-50.3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-4151436</v>
      </c>
      <c r="D134" s="54">
        <v>-3644922</v>
      </c>
      <c r="E134" s="55">
        <v>87.8</v>
      </c>
      <c r="F134" s="54">
        <v>-99000</v>
      </c>
      <c r="G134" s="55">
        <v>2.4</v>
      </c>
      <c r="H134" s="54">
        <v>-3743922</v>
      </c>
      <c r="I134" s="55">
        <v>90.2</v>
      </c>
      <c r="J134" s="54">
        <v>-32975</v>
      </c>
      <c r="K134" s="55">
        <v>35.700000000000003</v>
      </c>
      <c r="L134" s="55">
        <v>200.2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-4151436</v>
      </c>
      <c r="D135" s="33">
        <v>-3644922</v>
      </c>
      <c r="E135" s="34">
        <v>87.8</v>
      </c>
      <c r="F135" s="33">
        <v>-99000</v>
      </c>
      <c r="G135" s="34">
        <v>2.4</v>
      </c>
      <c r="H135" s="33">
        <v>-3743922</v>
      </c>
      <c r="I135" s="34">
        <v>90.2</v>
      </c>
      <c r="J135" s="33">
        <v>-32975</v>
      </c>
      <c r="K135" s="34">
        <v>35.700000000000003</v>
      </c>
      <c r="L135" s="34">
        <v>200.2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-4151436</v>
      </c>
      <c r="D136" s="64">
        <v>-3644922</v>
      </c>
      <c r="E136" s="65">
        <v>87.8</v>
      </c>
      <c r="F136" s="64">
        <v>-99000</v>
      </c>
      <c r="G136" s="65">
        <v>2.4</v>
      </c>
      <c r="H136" s="64">
        <v>-3743922</v>
      </c>
      <c r="I136" s="65">
        <v>90.2</v>
      </c>
      <c r="J136" s="64">
        <v>-32975</v>
      </c>
      <c r="K136" s="65">
        <v>35.700000000000003</v>
      </c>
      <c r="L136" s="65">
        <v>200.2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-10771742</v>
      </c>
      <c r="D147" s="29">
        <v>83118913</v>
      </c>
      <c r="E147" s="30">
        <v>-771.6</v>
      </c>
      <c r="F147" s="29">
        <v>26992487</v>
      </c>
      <c r="G147" s="30">
        <v>-250.6</v>
      </c>
      <c r="H147" s="29">
        <v>110111400</v>
      </c>
      <c r="I147" s="30">
        <v>-1022.2</v>
      </c>
      <c r="J147" s="29">
        <v>54422710</v>
      </c>
      <c r="K147" s="30">
        <v>-1483.7</v>
      </c>
      <c r="L147" s="30">
        <v>-50.4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10489949</v>
      </c>
      <c r="D148" s="33">
        <v>3788856</v>
      </c>
      <c r="E148" s="34">
        <v>36.1</v>
      </c>
      <c r="F148" s="33">
        <v>87950380</v>
      </c>
      <c r="G148" s="34">
        <v>838.4</v>
      </c>
      <c r="H148" s="33">
        <v>3788856</v>
      </c>
      <c r="I148" s="34">
        <v>36.1</v>
      </c>
      <c r="J148" s="33">
        <v>280463641</v>
      </c>
      <c r="K148" s="34">
        <v>51.8</v>
      </c>
      <c r="L148" s="34">
        <v>-68.599999999999994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-281793</v>
      </c>
      <c r="D149" s="74">
        <v>87950380</v>
      </c>
      <c r="E149" s="75">
        <v>-31211</v>
      </c>
      <c r="F149" s="74">
        <v>114942867</v>
      </c>
      <c r="G149" s="75">
        <v>-40789.800000000003</v>
      </c>
      <c r="H149" s="74">
        <v>114942867</v>
      </c>
      <c r="I149" s="75">
        <v>-40789.800000000003</v>
      </c>
      <c r="J149" s="74">
        <v>334886351</v>
      </c>
      <c r="K149" s="75">
        <v>-9858.6</v>
      </c>
      <c r="L149" s="75">
        <v>-65.7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64286</v>
      </c>
      <c r="D157" s="34">
        <v>2.8</v>
      </c>
      <c r="E157" s="33">
        <v>41746</v>
      </c>
      <c r="F157" s="34">
        <v>1.8</v>
      </c>
      <c r="G157" s="33">
        <v>48589</v>
      </c>
      <c r="H157" s="34">
        <v>2.2000000000000002</v>
      </c>
      <c r="I157" s="33">
        <v>2102675</v>
      </c>
      <c r="J157" s="34">
        <v>93.2</v>
      </c>
      <c r="K157" s="33">
        <v>2257296</v>
      </c>
      <c r="L157" s="34">
        <v>19.399999999999999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172309</v>
      </c>
      <c r="D158" s="34">
        <v>6.1</v>
      </c>
      <c r="E158" s="33">
        <v>142298</v>
      </c>
      <c r="F158" s="34">
        <v>5.0999999999999996</v>
      </c>
      <c r="G158" s="33">
        <v>127718</v>
      </c>
      <c r="H158" s="34">
        <v>4.5999999999999996</v>
      </c>
      <c r="I158" s="33">
        <v>2364281</v>
      </c>
      <c r="J158" s="34">
        <v>84.2</v>
      </c>
      <c r="K158" s="33">
        <v>2806606</v>
      </c>
      <c r="L158" s="34">
        <v>24.2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39649</v>
      </c>
      <c r="D162" s="34">
        <v>0.6</v>
      </c>
      <c r="E162" s="33">
        <v>39971</v>
      </c>
      <c r="F162" s="34">
        <v>0.6</v>
      </c>
      <c r="G162" s="33">
        <v>37420</v>
      </c>
      <c r="H162" s="34">
        <v>0.6</v>
      </c>
      <c r="I162" s="33">
        <v>6436367</v>
      </c>
      <c r="J162" s="34">
        <v>98.2</v>
      </c>
      <c r="K162" s="33">
        <v>6553407</v>
      </c>
      <c r="L162" s="34">
        <v>56.4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276244</v>
      </c>
      <c r="D165" s="79">
        <v>2.4</v>
      </c>
      <c r="E165" s="43">
        <v>224015</v>
      </c>
      <c r="F165" s="79">
        <v>1.9</v>
      </c>
      <c r="G165" s="43">
        <v>213727</v>
      </c>
      <c r="H165" s="79">
        <v>1.8</v>
      </c>
      <c r="I165" s="43">
        <v>10903323</v>
      </c>
      <c r="J165" s="79">
        <v>93.9</v>
      </c>
      <c r="K165" s="43">
        <v>11617309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276244</v>
      </c>
      <c r="D168" s="34">
        <v>2.4</v>
      </c>
      <c r="E168" s="33">
        <v>224015</v>
      </c>
      <c r="F168" s="34">
        <v>1.9</v>
      </c>
      <c r="G168" s="33">
        <v>213727</v>
      </c>
      <c r="H168" s="34">
        <v>1.8</v>
      </c>
      <c r="I168" s="33">
        <v>10903323</v>
      </c>
      <c r="J168" s="34">
        <v>93.9</v>
      </c>
      <c r="K168" s="33">
        <v>11617309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276244</v>
      </c>
      <c r="D171" s="79">
        <v>2.4</v>
      </c>
      <c r="E171" s="43">
        <v>224015</v>
      </c>
      <c r="F171" s="79">
        <v>1.9</v>
      </c>
      <c r="G171" s="43">
        <v>213727</v>
      </c>
      <c r="H171" s="79">
        <v>1.8</v>
      </c>
      <c r="I171" s="43">
        <v>10903323</v>
      </c>
      <c r="J171" s="79">
        <v>93.9</v>
      </c>
      <c r="K171" s="43">
        <v>11617309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881741</v>
      </c>
      <c r="D184" s="34">
        <v>5.2</v>
      </c>
      <c r="E184" s="33">
        <v>507892</v>
      </c>
      <c r="F184" s="34">
        <v>3</v>
      </c>
      <c r="G184" s="33">
        <v>3846333</v>
      </c>
      <c r="H184" s="34">
        <v>22.8</v>
      </c>
      <c r="I184" s="33">
        <v>11664780</v>
      </c>
      <c r="J184" s="34">
        <v>69</v>
      </c>
      <c r="K184" s="33">
        <v>16900746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881741</v>
      </c>
      <c r="D188" s="79">
        <v>5.2</v>
      </c>
      <c r="E188" s="43">
        <v>507892</v>
      </c>
      <c r="F188" s="79">
        <v>3</v>
      </c>
      <c r="G188" s="43">
        <v>3846333</v>
      </c>
      <c r="H188" s="79">
        <v>22.8</v>
      </c>
      <c r="I188" s="43">
        <v>11664780</v>
      </c>
      <c r="J188" s="79">
        <v>69</v>
      </c>
      <c r="K188" s="43">
        <v>16900746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221</v>
      </c>
      <c r="D191" s="89" t="s">
        <v>3</v>
      </c>
      <c r="E191" s="89" t="s">
        <v>3</v>
      </c>
      <c r="F191" s="89" t="s">
        <v>222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223</v>
      </c>
      <c r="D192" s="90" t="s">
        <v>3</v>
      </c>
      <c r="E192" s="90" t="s">
        <v>3</v>
      </c>
      <c r="F192" s="90" t="s">
        <v>224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PKMRNSDuztA9doSGYviZg1k7WOrkLbWxKuONXa30dFuK5eSs235wLki1TjQLHBe//iLqYrhiEma8HyuzDfc7Q==" saltValue="exLrrOSVw5lIlPN3T0JAW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229088622014</v>
      </c>
      <c r="D12" s="29">
        <v>63946141455</v>
      </c>
      <c r="E12" s="30">
        <v>27.9</v>
      </c>
      <c r="F12" s="29">
        <v>59436824696</v>
      </c>
      <c r="G12" s="30">
        <v>25.9</v>
      </c>
      <c r="H12" s="29">
        <v>123382966151</v>
      </c>
      <c r="I12" s="30">
        <v>53.9</v>
      </c>
      <c r="J12" s="29">
        <v>55728993009</v>
      </c>
      <c r="K12" s="30">
        <v>54.3</v>
      </c>
      <c r="L12" s="30">
        <v>6.7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81945079596</v>
      </c>
      <c r="D14" s="33">
        <v>22111700290</v>
      </c>
      <c r="E14" s="34">
        <v>27</v>
      </c>
      <c r="F14" s="33">
        <v>18732801273</v>
      </c>
      <c r="G14" s="34">
        <v>22.9</v>
      </c>
      <c r="H14" s="33">
        <v>40844501563</v>
      </c>
      <c r="I14" s="34">
        <v>49.8</v>
      </c>
      <c r="J14" s="33">
        <v>16991422788</v>
      </c>
      <c r="K14" s="34">
        <v>50.6</v>
      </c>
      <c r="L14" s="34">
        <v>10.199999999999999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30522060454</v>
      </c>
      <c r="D15" s="33">
        <v>7138159724</v>
      </c>
      <c r="E15" s="34">
        <v>23.4</v>
      </c>
      <c r="F15" s="33">
        <v>7759329835</v>
      </c>
      <c r="G15" s="34">
        <v>25.4</v>
      </c>
      <c r="H15" s="33">
        <v>14897489559</v>
      </c>
      <c r="I15" s="34">
        <v>48.8</v>
      </c>
      <c r="J15" s="33">
        <v>6763254913</v>
      </c>
      <c r="K15" s="34">
        <v>48.8</v>
      </c>
      <c r="L15" s="34">
        <v>14.7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16201501856</v>
      </c>
      <c r="D16" s="33">
        <v>4058984766</v>
      </c>
      <c r="E16" s="34">
        <v>25.1</v>
      </c>
      <c r="F16" s="33">
        <v>3941430993</v>
      </c>
      <c r="G16" s="34">
        <v>24.3</v>
      </c>
      <c r="H16" s="33">
        <v>8000415759</v>
      </c>
      <c r="I16" s="34">
        <v>49.4</v>
      </c>
      <c r="J16" s="33">
        <v>3667610917</v>
      </c>
      <c r="K16" s="34">
        <v>47.1</v>
      </c>
      <c r="L16" s="34">
        <v>7.5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8256353788</v>
      </c>
      <c r="D17" s="33">
        <v>2016823554</v>
      </c>
      <c r="E17" s="34">
        <v>24.4</v>
      </c>
      <c r="F17" s="33">
        <v>1868513461</v>
      </c>
      <c r="G17" s="34">
        <v>22.6</v>
      </c>
      <c r="H17" s="33">
        <v>3885337015</v>
      </c>
      <c r="I17" s="34">
        <v>47.1</v>
      </c>
      <c r="J17" s="33">
        <v>1808974724</v>
      </c>
      <c r="K17" s="34">
        <v>47.9</v>
      </c>
      <c r="L17" s="34">
        <v>3.3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1820411759</v>
      </c>
      <c r="D18" s="33">
        <v>447803676</v>
      </c>
      <c r="E18" s="34">
        <v>24.6</v>
      </c>
      <c r="F18" s="33">
        <v>428059390</v>
      </c>
      <c r="G18" s="34">
        <v>23.5</v>
      </c>
      <c r="H18" s="33">
        <v>875863066</v>
      </c>
      <c r="I18" s="34">
        <v>48.1</v>
      </c>
      <c r="J18" s="33">
        <v>516611642</v>
      </c>
      <c r="K18" s="34">
        <v>43.5</v>
      </c>
      <c r="L18" s="34">
        <v>-17.100000000000001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960152000</v>
      </c>
      <c r="D19" s="33">
        <v>226067992</v>
      </c>
      <c r="E19" s="34">
        <v>23.5</v>
      </c>
      <c r="F19" s="33">
        <v>220467553</v>
      </c>
      <c r="G19" s="34">
        <v>23</v>
      </c>
      <c r="H19" s="33">
        <v>446535545</v>
      </c>
      <c r="I19" s="34">
        <v>46.5</v>
      </c>
      <c r="J19" s="33">
        <v>91027815</v>
      </c>
      <c r="K19" s="34">
        <v>40.6</v>
      </c>
      <c r="L19" s="34">
        <v>142.19999999999999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3781073251</v>
      </c>
      <c r="D21" s="33">
        <v>1729377613</v>
      </c>
      <c r="E21" s="34">
        <v>45.7</v>
      </c>
      <c r="F21" s="33">
        <v>1980959865</v>
      </c>
      <c r="G21" s="34">
        <v>52.4</v>
      </c>
      <c r="H21" s="33">
        <v>3710337478</v>
      </c>
      <c r="I21" s="34">
        <v>98.1</v>
      </c>
      <c r="J21" s="33">
        <v>758876653</v>
      </c>
      <c r="K21" s="34">
        <v>76.2</v>
      </c>
      <c r="L21" s="34">
        <v>161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615134378</v>
      </c>
      <c r="D22" s="33">
        <v>110651130</v>
      </c>
      <c r="E22" s="34">
        <v>18</v>
      </c>
      <c r="F22" s="33">
        <v>71096290</v>
      </c>
      <c r="G22" s="34">
        <v>11.6</v>
      </c>
      <c r="H22" s="33">
        <v>181747420</v>
      </c>
      <c r="I22" s="34">
        <v>29.5</v>
      </c>
      <c r="J22" s="33">
        <v>174895452</v>
      </c>
      <c r="K22" s="34">
        <v>62.7</v>
      </c>
      <c r="L22" s="34">
        <v>-59.3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1393399</v>
      </c>
      <c r="E24" s="34">
        <v>0</v>
      </c>
      <c r="F24" s="33">
        <v>28532750</v>
      </c>
      <c r="G24" s="34">
        <v>0</v>
      </c>
      <c r="H24" s="33">
        <v>29926149</v>
      </c>
      <c r="I24" s="34">
        <v>0</v>
      </c>
      <c r="J24" s="33">
        <v>5282807</v>
      </c>
      <c r="K24" s="34">
        <v>3043.8</v>
      </c>
      <c r="L24" s="34">
        <v>440.1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913956253</v>
      </c>
      <c r="D25" s="33">
        <v>213424863</v>
      </c>
      <c r="E25" s="34">
        <v>23.4</v>
      </c>
      <c r="F25" s="33">
        <v>177359002</v>
      </c>
      <c r="G25" s="34">
        <v>19.399999999999999</v>
      </c>
      <c r="H25" s="33">
        <v>390783865</v>
      </c>
      <c r="I25" s="34">
        <v>42.8</v>
      </c>
      <c r="J25" s="33">
        <v>160169729</v>
      </c>
      <c r="K25" s="34">
        <v>37.9</v>
      </c>
      <c r="L25" s="34">
        <v>10.7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45615873</v>
      </c>
      <c r="D26" s="33">
        <v>10944631</v>
      </c>
      <c r="E26" s="34">
        <v>24</v>
      </c>
      <c r="F26" s="33">
        <v>16353024</v>
      </c>
      <c r="G26" s="34">
        <v>35.799999999999997</v>
      </c>
      <c r="H26" s="33">
        <v>27297655</v>
      </c>
      <c r="I26" s="34">
        <v>59.8</v>
      </c>
      <c r="J26" s="33">
        <v>9839265</v>
      </c>
      <c r="K26" s="34">
        <v>30</v>
      </c>
      <c r="L26" s="34">
        <v>66.2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1905299225</v>
      </c>
      <c r="D28" s="33">
        <v>520446570</v>
      </c>
      <c r="E28" s="34">
        <v>27.3</v>
      </c>
      <c r="F28" s="33">
        <v>434667824</v>
      </c>
      <c r="G28" s="34">
        <v>22.8</v>
      </c>
      <c r="H28" s="33">
        <v>955114394</v>
      </c>
      <c r="I28" s="34">
        <v>50.1</v>
      </c>
      <c r="J28" s="33">
        <v>304552181</v>
      </c>
      <c r="K28" s="34">
        <v>47.7</v>
      </c>
      <c r="L28" s="34">
        <v>42.7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44276202669</v>
      </c>
      <c r="D30" s="33">
        <v>10780537771</v>
      </c>
      <c r="E30" s="34">
        <v>24.3</v>
      </c>
      <c r="F30" s="33">
        <v>11485969890</v>
      </c>
      <c r="G30" s="34">
        <v>25.9</v>
      </c>
      <c r="H30" s="33">
        <v>22266507661</v>
      </c>
      <c r="I30" s="34">
        <v>50.3</v>
      </c>
      <c r="J30" s="33">
        <v>10132294594</v>
      </c>
      <c r="K30" s="34">
        <v>51.3</v>
      </c>
      <c r="L30" s="34">
        <v>13.4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375226880</v>
      </c>
      <c r="D31" s="33">
        <v>100896815</v>
      </c>
      <c r="E31" s="34">
        <v>26.9</v>
      </c>
      <c r="F31" s="33">
        <v>107315478</v>
      </c>
      <c r="G31" s="34">
        <v>28.6</v>
      </c>
      <c r="H31" s="33">
        <v>208212293</v>
      </c>
      <c r="I31" s="34">
        <v>55.5</v>
      </c>
      <c r="J31" s="33">
        <v>84361621</v>
      </c>
      <c r="K31" s="34">
        <v>47.3</v>
      </c>
      <c r="L31" s="34">
        <v>27.2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1625127279</v>
      </c>
      <c r="D32" s="33">
        <v>225351279</v>
      </c>
      <c r="E32" s="34">
        <v>13.9</v>
      </c>
      <c r="F32" s="33">
        <v>278361002</v>
      </c>
      <c r="G32" s="34">
        <v>17.100000000000001</v>
      </c>
      <c r="H32" s="33">
        <v>503712281</v>
      </c>
      <c r="I32" s="34">
        <v>31</v>
      </c>
      <c r="J32" s="33">
        <v>204498030</v>
      </c>
      <c r="K32" s="34">
        <v>30</v>
      </c>
      <c r="L32" s="34">
        <v>36.1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6550165</v>
      </c>
      <c r="D33" s="33">
        <v>1078906</v>
      </c>
      <c r="E33" s="34">
        <v>16.5</v>
      </c>
      <c r="F33" s="33">
        <v>940227</v>
      </c>
      <c r="G33" s="34">
        <v>14.4</v>
      </c>
      <c r="H33" s="33">
        <v>2019133</v>
      </c>
      <c r="I33" s="34">
        <v>30.8</v>
      </c>
      <c r="J33" s="33">
        <v>87899011</v>
      </c>
      <c r="K33" s="34">
        <v>56.8</v>
      </c>
      <c r="L33" s="34">
        <v>-98.9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25467148897</v>
      </c>
      <c r="D34" s="33">
        <v>11157559374</v>
      </c>
      <c r="E34" s="34">
        <v>43.8</v>
      </c>
      <c r="F34" s="33">
        <v>9646740709</v>
      </c>
      <c r="G34" s="34">
        <v>37.9</v>
      </c>
      <c r="H34" s="33">
        <v>20804300083</v>
      </c>
      <c r="I34" s="34">
        <v>81.7</v>
      </c>
      <c r="J34" s="33">
        <v>11099110406</v>
      </c>
      <c r="K34" s="34">
        <v>80.7</v>
      </c>
      <c r="L34" s="34">
        <v>-13.1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1368235251</v>
      </c>
      <c r="D35" s="33">
        <v>560926570</v>
      </c>
      <c r="E35" s="34">
        <v>41</v>
      </c>
      <c r="F35" s="33">
        <v>493646849</v>
      </c>
      <c r="G35" s="34">
        <v>36.1</v>
      </c>
      <c r="H35" s="33">
        <v>1054573419</v>
      </c>
      <c r="I35" s="34">
        <v>77.099999999999994</v>
      </c>
      <c r="J35" s="33">
        <v>1016086516</v>
      </c>
      <c r="K35" s="34">
        <v>108.2</v>
      </c>
      <c r="L35" s="34">
        <v>-51.4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8034082000</v>
      </c>
      <c r="D36" s="33">
        <v>2297002750</v>
      </c>
      <c r="E36" s="34">
        <v>28.6</v>
      </c>
      <c r="F36" s="33">
        <v>1534954250</v>
      </c>
      <c r="G36" s="34">
        <v>19.100000000000001</v>
      </c>
      <c r="H36" s="33">
        <v>3831957000</v>
      </c>
      <c r="I36" s="34">
        <v>47.7</v>
      </c>
      <c r="J36" s="33">
        <v>1497902250</v>
      </c>
      <c r="K36" s="34">
        <v>48.5</v>
      </c>
      <c r="L36" s="34">
        <v>2.5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755574053</v>
      </c>
      <c r="D37" s="33">
        <v>237457130</v>
      </c>
      <c r="E37" s="34">
        <v>31.4</v>
      </c>
      <c r="F37" s="33">
        <v>229513454</v>
      </c>
      <c r="G37" s="34">
        <v>30.4</v>
      </c>
      <c r="H37" s="33">
        <v>466970584</v>
      </c>
      <c r="I37" s="34">
        <v>61.8</v>
      </c>
      <c r="J37" s="33">
        <v>353748587</v>
      </c>
      <c r="K37" s="34">
        <v>171.7</v>
      </c>
      <c r="L37" s="34">
        <v>-35.1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4210750</v>
      </c>
      <c r="D38" s="33">
        <v>-71173</v>
      </c>
      <c r="E38" s="34">
        <v>-1.7</v>
      </c>
      <c r="F38" s="33">
        <v>-390023</v>
      </c>
      <c r="G38" s="34">
        <v>-9.3000000000000007</v>
      </c>
      <c r="H38" s="33">
        <v>-461196</v>
      </c>
      <c r="I38" s="34">
        <v>-11</v>
      </c>
      <c r="J38" s="33">
        <v>82931</v>
      </c>
      <c r="K38" s="34">
        <v>3</v>
      </c>
      <c r="L38" s="34">
        <v>-570.29999999999995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209625637</v>
      </c>
      <c r="D39" s="33">
        <v>-376175</v>
      </c>
      <c r="E39" s="34">
        <v>-0.2</v>
      </c>
      <c r="F39" s="33">
        <v>201600</v>
      </c>
      <c r="G39" s="34">
        <v>0.1</v>
      </c>
      <c r="H39" s="33">
        <v>-174575</v>
      </c>
      <c r="I39" s="34">
        <v>-0.1</v>
      </c>
      <c r="J39" s="33">
        <v>490177</v>
      </c>
      <c r="K39" s="34">
        <v>-0.6</v>
      </c>
      <c r="L39" s="34">
        <v>-58.9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222195724689</v>
      </c>
      <c r="D42" s="29">
        <v>54043769856</v>
      </c>
      <c r="E42" s="30">
        <v>24.3</v>
      </c>
      <c r="F42" s="29">
        <v>55237947350</v>
      </c>
      <c r="G42" s="30">
        <v>24.9</v>
      </c>
      <c r="H42" s="29">
        <v>109281717206</v>
      </c>
      <c r="I42" s="30">
        <v>49.2</v>
      </c>
      <c r="J42" s="29">
        <v>-675355143078</v>
      </c>
      <c r="K42" s="30">
        <v>51.9</v>
      </c>
      <c r="L42" s="30">
        <v>-108.2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54375267280</v>
      </c>
      <c r="D43" s="33">
        <v>13004014200</v>
      </c>
      <c r="E43" s="34">
        <v>23.9</v>
      </c>
      <c r="F43" s="33">
        <v>13620200006</v>
      </c>
      <c r="G43" s="34">
        <v>25</v>
      </c>
      <c r="H43" s="33">
        <v>26624214206</v>
      </c>
      <c r="I43" s="34">
        <v>49</v>
      </c>
      <c r="J43" s="33">
        <v>-716535830047</v>
      </c>
      <c r="K43" s="34">
        <v>48.7</v>
      </c>
      <c r="L43" s="34">
        <v>-101.9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798735319</v>
      </c>
      <c r="D44" s="33">
        <v>182267648</v>
      </c>
      <c r="E44" s="34">
        <v>22.8</v>
      </c>
      <c r="F44" s="33">
        <v>190556280</v>
      </c>
      <c r="G44" s="34">
        <v>23.9</v>
      </c>
      <c r="H44" s="33">
        <v>372823928</v>
      </c>
      <c r="I44" s="34">
        <v>46.7</v>
      </c>
      <c r="J44" s="33">
        <v>177740907</v>
      </c>
      <c r="K44" s="34">
        <v>47.5</v>
      </c>
      <c r="L44" s="34">
        <v>7.2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65195101745</v>
      </c>
      <c r="D45" s="33">
        <v>16328261553</v>
      </c>
      <c r="E45" s="34">
        <v>25</v>
      </c>
      <c r="F45" s="33">
        <v>13395047551</v>
      </c>
      <c r="G45" s="34">
        <v>20.5</v>
      </c>
      <c r="H45" s="33">
        <v>29723309104</v>
      </c>
      <c r="I45" s="34">
        <v>45.6</v>
      </c>
      <c r="J45" s="33">
        <v>14228435637</v>
      </c>
      <c r="K45" s="34">
        <v>57.2</v>
      </c>
      <c r="L45" s="34">
        <v>-5.9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24028829735</v>
      </c>
      <c r="D46" s="33">
        <v>5576535503</v>
      </c>
      <c r="E46" s="34">
        <v>23.2</v>
      </c>
      <c r="F46" s="33">
        <v>5458673963</v>
      </c>
      <c r="G46" s="34">
        <v>22.7</v>
      </c>
      <c r="H46" s="33">
        <v>11035209466</v>
      </c>
      <c r="I46" s="34">
        <v>45.9</v>
      </c>
      <c r="J46" s="33">
        <v>5218546569</v>
      </c>
      <c r="K46" s="34">
        <v>49.4</v>
      </c>
      <c r="L46" s="34">
        <v>4.5999999999999996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21742614824</v>
      </c>
      <c r="D47" s="33">
        <v>4775759666</v>
      </c>
      <c r="E47" s="34">
        <v>22</v>
      </c>
      <c r="F47" s="33">
        <v>5588103760</v>
      </c>
      <c r="G47" s="34">
        <v>25.7</v>
      </c>
      <c r="H47" s="33">
        <v>10363863426</v>
      </c>
      <c r="I47" s="34">
        <v>47.7</v>
      </c>
      <c r="J47" s="33">
        <v>3639683118</v>
      </c>
      <c r="K47" s="34">
        <v>40.200000000000003</v>
      </c>
      <c r="L47" s="34">
        <v>53.5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12455128313</v>
      </c>
      <c r="D48" s="33">
        <v>2204126171</v>
      </c>
      <c r="E48" s="34">
        <v>17.7</v>
      </c>
      <c r="F48" s="33">
        <v>3239577837</v>
      </c>
      <c r="G48" s="34">
        <v>26</v>
      </c>
      <c r="H48" s="33">
        <v>5443704008</v>
      </c>
      <c r="I48" s="34">
        <v>43.7</v>
      </c>
      <c r="J48" s="33">
        <v>2777717055</v>
      </c>
      <c r="K48" s="34">
        <v>37.6</v>
      </c>
      <c r="L48" s="34">
        <v>16.600000000000001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5906854119</v>
      </c>
      <c r="D49" s="33">
        <v>1788580301</v>
      </c>
      <c r="E49" s="34">
        <v>30.3</v>
      </c>
      <c r="F49" s="33">
        <v>2763272526</v>
      </c>
      <c r="G49" s="34">
        <v>46.8</v>
      </c>
      <c r="H49" s="33">
        <v>4551852827</v>
      </c>
      <c r="I49" s="34">
        <v>77.099999999999994</v>
      </c>
      <c r="J49" s="33">
        <v>2865038651</v>
      </c>
      <c r="K49" s="34">
        <v>69.599999999999994</v>
      </c>
      <c r="L49" s="34">
        <v>-3.6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21161279997</v>
      </c>
      <c r="D50" s="33">
        <v>3175258228</v>
      </c>
      <c r="E50" s="34">
        <v>15</v>
      </c>
      <c r="F50" s="33">
        <v>5590820083</v>
      </c>
      <c r="G50" s="34">
        <v>26.4</v>
      </c>
      <c r="H50" s="33">
        <v>8766078311</v>
      </c>
      <c r="I50" s="34">
        <v>41.4</v>
      </c>
      <c r="J50" s="33">
        <v>5335626703</v>
      </c>
      <c r="K50" s="34">
        <v>41.9</v>
      </c>
      <c r="L50" s="34">
        <v>4.8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1205669504</v>
      </c>
      <c r="D51" s="33">
        <v>2221578332</v>
      </c>
      <c r="E51" s="34">
        <v>184.3</v>
      </c>
      <c r="F51" s="33">
        <v>777551122</v>
      </c>
      <c r="G51" s="34">
        <v>64.5</v>
      </c>
      <c r="H51" s="33">
        <v>2999129454</v>
      </c>
      <c r="I51" s="34">
        <v>248.8</v>
      </c>
      <c r="J51" s="33">
        <v>2136261845</v>
      </c>
      <c r="K51" s="34">
        <v>370.8</v>
      </c>
      <c r="L51" s="34">
        <v>-63.6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41063993</v>
      </c>
      <c r="D52" s="33">
        <v>43207273</v>
      </c>
      <c r="E52" s="34">
        <v>105.2</v>
      </c>
      <c r="F52" s="33">
        <v>67456144</v>
      </c>
      <c r="G52" s="34">
        <v>164.3</v>
      </c>
      <c r="H52" s="33">
        <v>110663417</v>
      </c>
      <c r="I52" s="34">
        <v>269.5</v>
      </c>
      <c r="J52" s="33">
        <v>721415067</v>
      </c>
      <c r="K52" s="34">
        <v>299.8</v>
      </c>
      <c r="L52" s="34">
        <v>-90.6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11798452142</v>
      </c>
      <c r="D53" s="33">
        <v>3879286803</v>
      </c>
      <c r="E53" s="34">
        <v>32.9</v>
      </c>
      <c r="F53" s="33">
        <v>3695599018</v>
      </c>
      <c r="G53" s="34">
        <v>31.3</v>
      </c>
      <c r="H53" s="33">
        <v>7574885821</v>
      </c>
      <c r="I53" s="34">
        <v>64.2</v>
      </c>
      <c r="J53" s="33">
        <v>3323595578</v>
      </c>
      <c r="K53" s="34">
        <v>56.2</v>
      </c>
      <c r="L53" s="34">
        <v>11.2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4140000</v>
      </c>
      <c r="D54" s="33">
        <v>10389197</v>
      </c>
      <c r="E54" s="34">
        <v>250.9</v>
      </c>
      <c r="F54" s="33">
        <v>1215700</v>
      </c>
      <c r="G54" s="34">
        <v>29.4</v>
      </c>
      <c r="H54" s="33">
        <v>11604897</v>
      </c>
      <c r="I54" s="34">
        <v>280.3</v>
      </c>
      <c r="J54" s="33">
        <v>-11264214</v>
      </c>
      <c r="K54" s="34">
        <v>1570.6</v>
      </c>
      <c r="L54" s="34">
        <v>-110.8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3482587718</v>
      </c>
      <c r="D55" s="33">
        <v>854504981</v>
      </c>
      <c r="E55" s="34">
        <v>24.5</v>
      </c>
      <c r="F55" s="33">
        <v>849873360</v>
      </c>
      <c r="G55" s="34">
        <v>24.4</v>
      </c>
      <c r="H55" s="33">
        <v>1704378341</v>
      </c>
      <c r="I55" s="34">
        <v>48.9</v>
      </c>
      <c r="J55" s="33">
        <v>767890053</v>
      </c>
      <c r="K55" s="34">
        <v>52.1</v>
      </c>
      <c r="L55" s="34">
        <v>10.7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6892897325</v>
      </c>
      <c r="D57" s="43">
        <v>9902371599</v>
      </c>
      <c r="E57" s="44">
        <v>0</v>
      </c>
      <c r="F57" s="43">
        <v>4198877346</v>
      </c>
      <c r="G57" s="44">
        <v>0</v>
      </c>
      <c r="H57" s="43">
        <v>14101248945</v>
      </c>
      <c r="I57" s="44">
        <v>0</v>
      </c>
      <c r="J57" s="43">
        <v>731084136087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9618123292</v>
      </c>
      <c r="D58" s="33">
        <v>869615824</v>
      </c>
      <c r="E58" s="34">
        <v>9</v>
      </c>
      <c r="F58" s="33">
        <v>1900204288</v>
      </c>
      <c r="G58" s="34">
        <v>19.8</v>
      </c>
      <c r="H58" s="33">
        <v>2769820112</v>
      </c>
      <c r="I58" s="34">
        <v>28.8</v>
      </c>
      <c r="J58" s="33">
        <v>1332414468</v>
      </c>
      <c r="K58" s="34">
        <v>22.9</v>
      </c>
      <c r="L58" s="34">
        <v>42.6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112141000</v>
      </c>
      <c r="D59" s="33">
        <v>0</v>
      </c>
      <c r="E59" s="34">
        <v>0</v>
      </c>
      <c r="F59" s="33">
        <v>25691580</v>
      </c>
      <c r="G59" s="34">
        <v>22.9</v>
      </c>
      <c r="H59" s="33">
        <v>25691580</v>
      </c>
      <c r="I59" s="34">
        <v>22.9</v>
      </c>
      <c r="J59" s="33">
        <v>103148444</v>
      </c>
      <c r="K59" s="34">
        <v>349.7</v>
      </c>
      <c r="L59" s="34">
        <v>-75.099999999999994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16623161617</v>
      </c>
      <c r="D60" s="43">
        <v>10771987423</v>
      </c>
      <c r="E60" s="44"/>
      <c r="F60" s="43">
        <v>6124773214</v>
      </c>
      <c r="G60" s="44"/>
      <c r="H60" s="43">
        <v>16896760637</v>
      </c>
      <c r="I60" s="44"/>
      <c r="J60" s="43">
        <v>732519698999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47330979</v>
      </c>
      <c r="D61" s="33">
        <v>15895635</v>
      </c>
      <c r="E61" s="34">
        <v>33.6</v>
      </c>
      <c r="F61" s="33">
        <v>-15336131</v>
      </c>
      <c r="G61" s="34">
        <v>-32.4</v>
      </c>
      <c r="H61" s="33">
        <v>559504</v>
      </c>
      <c r="I61" s="34">
        <v>1.2</v>
      </c>
      <c r="J61" s="33">
        <v>-1712522</v>
      </c>
      <c r="K61" s="34">
        <v>4.3</v>
      </c>
      <c r="L61" s="34">
        <v>795.5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16575830638</v>
      </c>
      <c r="D62" s="43">
        <v>10756091788</v>
      </c>
      <c r="E62" s="44"/>
      <c r="F62" s="43">
        <v>6140109345</v>
      </c>
      <c r="G62" s="44"/>
      <c r="H62" s="43">
        <v>16896201133</v>
      </c>
      <c r="I62" s="44"/>
      <c r="J62" s="43">
        <v>732521411521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16575830638</v>
      </c>
      <c r="D65" s="43">
        <v>10756091788</v>
      </c>
      <c r="E65" s="44"/>
      <c r="F65" s="43">
        <v>6140109345</v>
      </c>
      <c r="G65" s="44"/>
      <c r="H65" s="43">
        <v>16896201133</v>
      </c>
      <c r="I65" s="44"/>
      <c r="J65" s="43">
        <v>732521411521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703268609</v>
      </c>
      <c r="E67" s="34">
        <v>0</v>
      </c>
      <c r="F67" s="33">
        <v>581539403</v>
      </c>
      <c r="G67" s="34">
        <v>0</v>
      </c>
      <c r="H67" s="33">
        <v>1284808012</v>
      </c>
      <c r="I67" s="34">
        <v>0</v>
      </c>
      <c r="J67" s="33">
        <v>319146612</v>
      </c>
      <c r="K67" s="34">
        <v>0</v>
      </c>
      <c r="L67" s="34">
        <v>82.2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16575830638</v>
      </c>
      <c r="D68" s="43">
        <v>11459360397</v>
      </c>
      <c r="E68" s="44"/>
      <c r="F68" s="43">
        <v>6721648748</v>
      </c>
      <c r="G68" s="44"/>
      <c r="H68" s="43">
        <v>18181009145</v>
      </c>
      <c r="I68" s="44"/>
      <c r="J68" s="43">
        <v>732840558133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16035618387</v>
      </c>
      <c r="D76" s="29">
        <v>1519402522</v>
      </c>
      <c r="E76" s="30">
        <v>9.5</v>
      </c>
      <c r="F76" s="29">
        <v>3899751189</v>
      </c>
      <c r="G76" s="30">
        <v>24.3</v>
      </c>
      <c r="H76" s="29">
        <v>5419153711</v>
      </c>
      <c r="I76" s="30">
        <v>33.799999999999997</v>
      </c>
      <c r="J76" s="29">
        <v>2057516380</v>
      </c>
      <c r="K76" s="30">
        <v>22.5</v>
      </c>
      <c r="L76" s="30">
        <v>89.5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8860804741</v>
      </c>
      <c r="D77" s="41">
        <v>797565558</v>
      </c>
      <c r="E77" s="40">
        <v>9</v>
      </c>
      <c r="F77" s="41">
        <v>2547503619</v>
      </c>
      <c r="G77" s="40">
        <v>28.8</v>
      </c>
      <c r="H77" s="41">
        <v>3345069177</v>
      </c>
      <c r="I77" s="40">
        <v>37.799999999999997</v>
      </c>
      <c r="J77" s="41">
        <v>1101667081</v>
      </c>
      <c r="K77" s="40">
        <v>20.3</v>
      </c>
      <c r="L77" s="40">
        <v>131.19999999999999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146114172</v>
      </c>
      <c r="D78" s="41">
        <v>3466965</v>
      </c>
      <c r="E78" s="40">
        <v>2.4</v>
      </c>
      <c r="F78" s="41">
        <v>78279175</v>
      </c>
      <c r="G78" s="40">
        <v>53.6</v>
      </c>
      <c r="H78" s="41">
        <v>81746140</v>
      </c>
      <c r="I78" s="40">
        <v>55.9</v>
      </c>
      <c r="J78" s="41">
        <v>94356664</v>
      </c>
      <c r="K78" s="40">
        <v>116</v>
      </c>
      <c r="L78" s="40">
        <v>-17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1057035476</v>
      </c>
      <c r="D80" s="41">
        <v>141034898</v>
      </c>
      <c r="E80" s="40">
        <v>13.3</v>
      </c>
      <c r="F80" s="41">
        <v>319660615</v>
      </c>
      <c r="G80" s="40">
        <v>30.2</v>
      </c>
      <c r="H80" s="41">
        <v>460695513</v>
      </c>
      <c r="I80" s="40">
        <v>43.6</v>
      </c>
      <c r="J80" s="41">
        <v>110677521</v>
      </c>
      <c r="K80" s="40">
        <v>35.4</v>
      </c>
      <c r="L80" s="40">
        <v>188.8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10063954389</v>
      </c>
      <c r="D81" s="54">
        <v>942067421</v>
      </c>
      <c r="E81" s="55">
        <v>9.4</v>
      </c>
      <c r="F81" s="54">
        <v>2945443409</v>
      </c>
      <c r="G81" s="55">
        <v>29.3</v>
      </c>
      <c r="H81" s="54">
        <v>3887510830</v>
      </c>
      <c r="I81" s="55">
        <v>38.6</v>
      </c>
      <c r="J81" s="54">
        <v>1306701266</v>
      </c>
      <c r="K81" s="55">
        <v>22.1</v>
      </c>
      <c r="L81" s="55">
        <v>125.4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3570240000</v>
      </c>
      <c r="D82" s="41">
        <v>333897775</v>
      </c>
      <c r="E82" s="40">
        <v>9.4</v>
      </c>
      <c r="F82" s="41">
        <v>525879779</v>
      </c>
      <c r="G82" s="40">
        <v>14.7</v>
      </c>
      <c r="H82" s="41">
        <v>859777554</v>
      </c>
      <c r="I82" s="40">
        <v>24.1</v>
      </c>
      <c r="J82" s="41">
        <v>379382452</v>
      </c>
      <c r="K82" s="40">
        <v>24</v>
      </c>
      <c r="L82" s="40">
        <v>38.6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2401423998</v>
      </c>
      <c r="D83" s="41">
        <v>243437326</v>
      </c>
      <c r="E83" s="40">
        <v>10.1</v>
      </c>
      <c r="F83" s="41">
        <v>428428001</v>
      </c>
      <c r="G83" s="40">
        <v>17.8</v>
      </c>
      <c r="H83" s="41">
        <v>671865327</v>
      </c>
      <c r="I83" s="40">
        <v>28</v>
      </c>
      <c r="J83" s="41">
        <v>371432662</v>
      </c>
      <c r="K83" s="40">
        <v>22.3</v>
      </c>
      <c r="L83" s="40">
        <v>15.3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16035738389</v>
      </c>
      <c r="D86" s="29">
        <v>1519402522</v>
      </c>
      <c r="E86" s="55">
        <v>9.5</v>
      </c>
      <c r="F86" s="29">
        <v>3896126999</v>
      </c>
      <c r="G86" s="55">
        <v>24.3</v>
      </c>
      <c r="H86" s="29">
        <v>5415529521</v>
      </c>
      <c r="I86" s="55">
        <v>33.799999999999997</v>
      </c>
      <c r="J86" s="29">
        <v>2036944425</v>
      </c>
      <c r="K86" s="55">
        <v>21.8</v>
      </c>
      <c r="L86" s="55">
        <v>91.3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1411101036</v>
      </c>
      <c r="D87" s="54">
        <v>119587175</v>
      </c>
      <c r="E87" s="55">
        <v>8.5</v>
      </c>
      <c r="F87" s="54">
        <v>246621570</v>
      </c>
      <c r="G87" s="55">
        <v>17.5</v>
      </c>
      <c r="H87" s="54">
        <v>366208745</v>
      </c>
      <c r="I87" s="55">
        <v>26</v>
      </c>
      <c r="J87" s="54">
        <v>226779055</v>
      </c>
      <c r="K87" s="55">
        <v>19.2</v>
      </c>
      <c r="L87" s="55">
        <v>8.6999999999999993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75191250</v>
      </c>
      <c r="D88" s="33">
        <v>3754010</v>
      </c>
      <c r="E88" s="34">
        <v>5</v>
      </c>
      <c r="F88" s="33">
        <v>20708557</v>
      </c>
      <c r="G88" s="34">
        <v>27.5</v>
      </c>
      <c r="H88" s="33">
        <v>24462567</v>
      </c>
      <c r="I88" s="34">
        <v>32.5</v>
      </c>
      <c r="J88" s="33">
        <v>1171267</v>
      </c>
      <c r="K88" s="34">
        <v>16.100000000000001</v>
      </c>
      <c r="L88" s="34">
        <v>1668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1335617786</v>
      </c>
      <c r="D89" s="33">
        <v>115824291</v>
      </c>
      <c r="E89" s="34">
        <v>8.6999999999999993</v>
      </c>
      <c r="F89" s="33">
        <v>225871163</v>
      </c>
      <c r="G89" s="34">
        <v>16.899999999999999</v>
      </c>
      <c r="H89" s="33">
        <v>341695454</v>
      </c>
      <c r="I89" s="34">
        <v>25.6</v>
      </c>
      <c r="J89" s="33">
        <v>225387788</v>
      </c>
      <c r="K89" s="34">
        <v>19.3</v>
      </c>
      <c r="L89" s="34">
        <v>0.2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292000</v>
      </c>
      <c r="D90" s="33">
        <v>8874</v>
      </c>
      <c r="E90" s="34">
        <v>3</v>
      </c>
      <c r="F90" s="33">
        <v>41850</v>
      </c>
      <c r="G90" s="34">
        <v>14.3</v>
      </c>
      <c r="H90" s="33">
        <v>50724</v>
      </c>
      <c r="I90" s="34">
        <v>17.399999999999999</v>
      </c>
      <c r="J90" s="33">
        <v>220000</v>
      </c>
      <c r="K90" s="34">
        <v>7.5</v>
      </c>
      <c r="L90" s="34">
        <v>-81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3697120040</v>
      </c>
      <c r="D91" s="54">
        <v>336676209</v>
      </c>
      <c r="E91" s="55">
        <v>9.1</v>
      </c>
      <c r="F91" s="54">
        <v>775889669</v>
      </c>
      <c r="G91" s="55">
        <v>21</v>
      </c>
      <c r="H91" s="54">
        <v>1112565878</v>
      </c>
      <c r="I91" s="55">
        <v>30.1</v>
      </c>
      <c r="J91" s="54">
        <v>411172986</v>
      </c>
      <c r="K91" s="55">
        <v>22</v>
      </c>
      <c r="L91" s="55">
        <v>88.7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253579723</v>
      </c>
      <c r="D92" s="33">
        <v>14937743</v>
      </c>
      <c r="E92" s="34">
        <v>5.9</v>
      </c>
      <c r="F92" s="33">
        <v>52560603</v>
      </c>
      <c r="G92" s="34">
        <v>20.7</v>
      </c>
      <c r="H92" s="33">
        <v>67498346</v>
      </c>
      <c r="I92" s="34">
        <v>26.6</v>
      </c>
      <c r="J92" s="33">
        <v>96440178</v>
      </c>
      <c r="K92" s="34">
        <v>26.1</v>
      </c>
      <c r="L92" s="34">
        <v>-45.5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135729201</v>
      </c>
      <c r="D93" s="33">
        <v>2849286</v>
      </c>
      <c r="E93" s="34">
        <v>2.1</v>
      </c>
      <c r="F93" s="33">
        <v>18706632</v>
      </c>
      <c r="G93" s="34">
        <v>13.8</v>
      </c>
      <c r="H93" s="33">
        <v>21555918</v>
      </c>
      <c r="I93" s="34">
        <v>15.9</v>
      </c>
      <c r="J93" s="33">
        <v>19499221</v>
      </c>
      <c r="K93" s="34">
        <v>18</v>
      </c>
      <c r="L93" s="34">
        <v>-4.0999999999999996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160615664</v>
      </c>
      <c r="D94" s="33">
        <v>45024213</v>
      </c>
      <c r="E94" s="34">
        <v>28</v>
      </c>
      <c r="F94" s="33">
        <v>35120052</v>
      </c>
      <c r="G94" s="34">
        <v>21.9</v>
      </c>
      <c r="H94" s="33">
        <v>80144265</v>
      </c>
      <c r="I94" s="34">
        <v>49.9</v>
      </c>
      <c r="J94" s="33">
        <v>2867926</v>
      </c>
      <c r="K94" s="34">
        <v>-4.2</v>
      </c>
      <c r="L94" s="34">
        <v>1124.5999999999999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3089086475</v>
      </c>
      <c r="D95" s="33">
        <v>273864967</v>
      </c>
      <c r="E95" s="34">
        <v>8.9</v>
      </c>
      <c r="F95" s="33">
        <v>669502382</v>
      </c>
      <c r="G95" s="34">
        <v>21.7</v>
      </c>
      <c r="H95" s="33">
        <v>943367349</v>
      </c>
      <c r="I95" s="34">
        <v>30.5</v>
      </c>
      <c r="J95" s="33">
        <v>270245359</v>
      </c>
      <c r="K95" s="34">
        <v>22.7</v>
      </c>
      <c r="L95" s="34">
        <v>147.69999999999999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58108977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22120302</v>
      </c>
      <c r="K96" s="34">
        <v>25.6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3364038907</v>
      </c>
      <c r="D97" s="54">
        <v>316217117</v>
      </c>
      <c r="E97" s="55">
        <v>9.4</v>
      </c>
      <c r="F97" s="54">
        <v>770558863</v>
      </c>
      <c r="G97" s="55">
        <v>22.9</v>
      </c>
      <c r="H97" s="54">
        <v>1086775980</v>
      </c>
      <c r="I97" s="55">
        <v>32.299999999999997</v>
      </c>
      <c r="J97" s="54">
        <v>505850745</v>
      </c>
      <c r="K97" s="55">
        <v>20</v>
      </c>
      <c r="L97" s="55">
        <v>52.3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326534149</v>
      </c>
      <c r="D98" s="33">
        <v>50464509</v>
      </c>
      <c r="E98" s="34">
        <v>15.5</v>
      </c>
      <c r="F98" s="33">
        <v>61561792</v>
      </c>
      <c r="G98" s="34">
        <v>18.899999999999999</v>
      </c>
      <c r="H98" s="33">
        <v>112026301</v>
      </c>
      <c r="I98" s="34">
        <v>34.299999999999997</v>
      </c>
      <c r="J98" s="33">
        <v>167879957</v>
      </c>
      <c r="K98" s="34">
        <v>52.7</v>
      </c>
      <c r="L98" s="34">
        <v>-63.3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3008017638</v>
      </c>
      <c r="D99" s="33">
        <v>265713403</v>
      </c>
      <c r="E99" s="34">
        <v>8.8000000000000007</v>
      </c>
      <c r="F99" s="33">
        <v>707918141</v>
      </c>
      <c r="G99" s="34">
        <v>23.5</v>
      </c>
      <c r="H99" s="33">
        <v>973631544</v>
      </c>
      <c r="I99" s="34">
        <v>32.4</v>
      </c>
      <c r="J99" s="33">
        <v>336805443</v>
      </c>
      <c r="K99" s="34">
        <v>15.2</v>
      </c>
      <c r="L99" s="34">
        <v>110.2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29487120</v>
      </c>
      <c r="D100" s="33">
        <v>39205</v>
      </c>
      <c r="E100" s="34">
        <v>0.1</v>
      </c>
      <c r="F100" s="33">
        <v>1078930</v>
      </c>
      <c r="G100" s="34">
        <v>3.7</v>
      </c>
      <c r="H100" s="33">
        <v>1118135</v>
      </c>
      <c r="I100" s="34">
        <v>3.8</v>
      </c>
      <c r="J100" s="33">
        <v>1165345</v>
      </c>
      <c r="K100" s="34">
        <v>3.3</v>
      </c>
      <c r="L100" s="34">
        <v>-7.4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7490192488</v>
      </c>
      <c r="D101" s="54">
        <v>735855021</v>
      </c>
      <c r="E101" s="55">
        <v>9.8000000000000007</v>
      </c>
      <c r="F101" s="54">
        <v>2073527796</v>
      </c>
      <c r="G101" s="55">
        <v>27.7</v>
      </c>
      <c r="H101" s="54">
        <v>2809382817</v>
      </c>
      <c r="I101" s="55">
        <v>37.5</v>
      </c>
      <c r="J101" s="54">
        <v>879521168</v>
      </c>
      <c r="K101" s="55">
        <v>23.4</v>
      </c>
      <c r="L101" s="55">
        <v>135.80000000000001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2705181340</v>
      </c>
      <c r="D102" s="33">
        <v>389608082</v>
      </c>
      <c r="E102" s="34">
        <v>14.4</v>
      </c>
      <c r="F102" s="33">
        <v>657202736</v>
      </c>
      <c r="G102" s="34">
        <v>24.3</v>
      </c>
      <c r="H102" s="33">
        <v>1046810818</v>
      </c>
      <c r="I102" s="34">
        <v>38.700000000000003</v>
      </c>
      <c r="J102" s="33">
        <v>299670589</v>
      </c>
      <c r="K102" s="34">
        <v>20.5</v>
      </c>
      <c r="L102" s="34">
        <v>119.3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2619215057</v>
      </c>
      <c r="D103" s="33">
        <v>161434452</v>
      </c>
      <c r="E103" s="34">
        <v>6.2</v>
      </c>
      <c r="F103" s="33">
        <v>715375239</v>
      </c>
      <c r="G103" s="34">
        <v>27.3</v>
      </c>
      <c r="H103" s="33">
        <v>876809691</v>
      </c>
      <c r="I103" s="34">
        <v>33.5</v>
      </c>
      <c r="J103" s="33">
        <v>292987794</v>
      </c>
      <c r="K103" s="34">
        <v>20.8</v>
      </c>
      <c r="L103" s="34">
        <v>144.19999999999999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1343440556</v>
      </c>
      <c r="D104" s="33">
        <v>172152057</v>
      </c>
      <c r="E104" s="34">
        <v>12.8</v>
      </c>
      <c r="F104" s="33">
        <v>528908259</v>
      </c>
      <c r="G104" s="34">
        <v>39.4</v>
      </c>
      <c r="H104" s="33">
        <v>701060316</v>
      </c>
      <c r="I104" s="34">
        <v>52.2</v>
      </c>
      <c r="J104" s="33">
        <v>238973934</v>
      </c>
      <c r="K104" s="34">
        <v>37.1</v>
      </c>
      <c r="L104" s="34">
        <v>121.3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822355535</v>
      </c>
      <c r="D105" s="33">
        <v>12660430</v>
      </c>
      <c r="E105" s="34">
        <v>1.5</v>
      </c>
      <c r="F105" s="33">
        <v>172041562</v>
      </c>
      <c r="G105" s="34">
        <v>20.9</v>
      </c>
      <c r="H105" s="33">
        <v>184701992</v>
      </c>
      <c r="I105" s="34">
        <v>22.5</v>
      </c>
      <c r="J105" s="33">
        <v>47888851</v>
      </c>
      <c r="K105" s="34">
        <v>17.600000000000001</v>
      </c>
      <c r="L105" s="34">
        <v>259.3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73285918</v>
      </c>
      <c r="D106" s="54">
        <v>11067000</v>
      </c>
      <c r="E106" s="55">
        <v>15.1</v>
      </c>
      <c r="F106" s="54">
        <v>29529101</v>
      </c>
      <c r="G106" s="55">
        <v>40.299999999999997</v>
      </c>
      <c r="H106" s="54">
        <v>40596101</v>
      </c>
      <c r="I106" s="55">
        <v>55.4</v>
      </c>
      <c r="J106" s="54">
        <v>13620471</v>
      </c>
      <c r="K106" s="55">
        <v>21.5</v>
      </c>
      <c r="L106" s="55">
        <v>116.8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214945682815</v>
      </c>
      <c r="D114" s="54">
        <v>60658454927</v>
      </c>
      <c r="E114" s="55">
        <v>28.2</v>
      </c>
      <c r="F114" s="54">
        <v>58423961829</v>
      </c>
      <c r="G114" s="55">
        <v>27.2</v>
      </c>
      <c r="H114" s="54">
        <v>119082416756</v>
      </c>
      <c r="I114" s="55">
        <v>55.4</v>
      </c>
      <c r="J114" s="54">
        <v>64788625972</v>
      </c>
      <c r="K114" s="55">
        <v>61</v>
      </c>
      <c r="L114" s="55">
        <v>-9.8000000000000007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42879284711</v>
      </c>
      <c r="D115" s="33">
        <v>8777121314</v>
      </c>
      <c r="E115" s="34">
        <v>20.5</v>
      </c>
      <c r="F115" s="33">
        <v>9450511773</v>
      </c>
      <c r="G115" s="34">
        <v>22</v>
      </c>
      <c r="H115" s="33">
        <v>18227633087</v>
      </c>
      <c r="I115" s="34">
        <v>42.5</v>
      </c>
      <c r="J115" s="33">
        <v>46735363494</v>
      </c>
      <c r="K115" s="34">
        <v>135</v>
      </c>
      <c r="L115" s="34">
        <v>-79.8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130485309707</v>
      </c>
      <c r="D116" s="33">
        <v>31437100370</v>
      </c>
      <c r="E116" s="34">
        <v>24.1</v>
      </c>
      <c r="F116" s="33">
        <v>31077344940</v>
      </c>
      <c r="G116" s="34">
        <v>23.8</v>
      </c>
      <c r="H116" s="33">
        <v>62514445310</v>
      </c>
      <c r="I116" s="34">
        <v>47.9</v>
      </c>
      <c r="J116" s="33">
        <v>11789334231</v>
      </c>
      <c r="K116" s="34">
        <v>35.799999999999997</v>
      </c>
      <c r="L116" s="34">
        <v>163.6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11192213516</v>
      </c>
      <c r="D117" s="33">
        <v>8040411821</v>
      </c>
      <c r="E117" s="34">
        <v>71.8</v>
      </c>
      <c r="F117" s="33">
        <v>7028636147</v>
      </c>
      <c r="G117" s="34">
        <v>62.8</v>
      </c>
      <c r="H117" s="33">
        <v>15069047968</v>
      </c>
      <c r="I117" s="34">
        <v>134.6</v>
      </c>
      <c r="J117" s="33">
        <v>5370916067</v>
      </c>
      <c r="K117" s="34">
        <v>89.9</v>
      </c>
      <c r="L117" s="34">
        <v>30.9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20026517259</v>
      </c>
      <c r="D118" s="33">
        <v>12640949758</v>
      </c>
      <c r="E118" s="34">
        <v>63.1</v>
      </c>
      <c r="F118" s="33">
        <v>8245847771</v>
      </c>
      <c r="G118" s="34">
        <v>41.2</v>
      </c>
      <c r="H118" s="33">
        <v>20886797529</v>
      </c>
      <c r="I118" s="34">
        <v>104.3</v>
      </c>
      <c r="J118" s="33">
        <v>1321339407</v>
      </c>
      <c r="K118" s="34">
        <v>53.3</v>
      </c>
      <c r="L118" s="34">
        <v>524.1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8551169001</v>
      </c>
      <c r="D119" s="33">
        <v>2613853440</v>
      </c>
      <c r="E119" s="34">
        <v>30.6</v>
      </c>
      <c r="F119" s="33">
        <v>2449831071</v>
      </c>
      <c r="G119" s="34">
        <v>28.6</v>
      </c>
      <c r="H119" s="33">
        <v>5063684511</v>
      </c>
      <c r="I119" s="34">
        <v>59.2</v>
      </c>
      <c r="J119" s="33">
        <v>1220697772</v>
      </c>
      <c r="K119" s="34">
        <v>32.299999999999997</v>
      </c>
      <c r="L119" s="34">
        <v>100.7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1811188621</v>
      </c>
      <c r="D120" s="33">
        <v>-2850981776</v>
      </c>
      <c r="E120" s="34">
        <v>-157.4</v>
      </c>
      <c r="F120" s="33">
        <v>171790127</v>
      </c>
      <c r="G120" s="34">
        <v>9.5</v>
      </c>
      <c r="H120" s="33">
        <v>-2679191649</v>
      </c>
      <c r="I120" s="34">
        <v>-147.9</v>
      </c>
      <c r="J120" s="33">
        <v>-1649024999</v>
      </c>
      <c r="K120" s="34">
        <v>-57.2</v>
      </c>
      <c r="L120" s="34">
        <v>-110.4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-189233029610</v>
      </c>
      <c r="D122" s="54">
        <v>-67435806552</v>
      </c>
      <c r="E122" s="55">
        <v>35.6</v>
      </c>
      <c r="F122" s="54">
        <v>-55579413597</v>
      </c>
      <c r="G122" s="55">
        <v>29.4</v>
      </c>
      <c r="H122" s="54">
        <v>-123015220149</v>
      </c>
      <c r="I122" s="55">
        <v>65</v>
      </c>
      <c r="J122" s="54">
        <v>-42590556469</v>
      </c>
      <c r="K122" s="55">
        <v>45.8</v>
      </c>
      <c r="L122" s="55">
        <v>30.5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-181050941444</v>
      </c>
      <c r="D123" s="33">
        <v>-66771929074</v>
      </c>
      <c r="E123" s="34">
        <v>36.9</v>
      </c>
      <c r="F123" s="33">
        <v>-53920305449</v>
      </c>
      <c r="G123" s="34">
        <v>29.8</v>
      </c>
      <c r="H123" s="33">
        <v>-120692234523</v>
      </c>
      <c r="I123" s="34">
        <v>66.7</v>
      </c>
      <c r="J123" s="33">
        <v>-42142427108</v>
      </c>
      <c r="K123" s="34">
        <v>46.9</v>
      </c>
      <c r="L123" s="34">
        <v>27.9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-7062494539</v>
      </c>
      <c r="D124" s="33">
        <v>-663877478</v>
      </c>
      <c r="E124" s="34">
        <v>9.4</v>
      </c>
      <c r="F124" s="33">
        <v>-1596606787</v>
      </c>
      <c r="G124" s="34">
        <v>22.6</v>
      </c>
      <c r="H124" s="33">
        <v>-2260484265</v>
      </c>
      <c r="I124" s="34">
        <v>32</v>
      </c>
      <c r="J124" s="33">
        <v>-448129361</v>
      </c>
      <c r="K124" s="34">
        <v>12.6</v>
      </c>
      <c r="L124" s="34">
        <v>256.3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-1119593627</v>
      </c>
      <c r="D125" s="33">
        <v>0</v>
      </c>
      <c r="E125" s="34">
        <v>0</v>
      </c>
      <c r="F125" s="33">
        <v>-62501361</v>
      </c>
      <c r="G125" s="34">
        <v>5.6</v>
      </c>
      <c r="H125" s="33">
        <v>-62501361</v>
      </c>
      <c r="I125" s="34">
        <v>5.6</v>
      </c>
      <c r="J125" s="33">
        <v>0</v>
      </c>
      <c r="K125" s="34">
        <v>-0.1</v>
      </c>
      <c r="L125" s="34">
        <v>-100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25712653205</v>
      </c>
      <c r="D126" s="64">
        <v>-6777351625</v>
      </c>
      <c r="E126" s="65">
        <v>-26.4</v>
      </c>
      <c r="F126" s="64">
        <v>2844548232</v>
      </c>
      <c r="G126" s="65">
        <v>11.1</v>
      </c>
      <c r="H126" s="64">
        <v>-3932803393</v>
      </c>
      <c r="I126" s="65">
        <v>-15.3</v>
      </c>
      <c r="J126" s="64">
        <v>22198069503</v>
      </c>
      <c r="K126" s="65">
        <v>160.6</v>
      </c>
      <c r="L126" s="65">
        <v>-87.2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-698294236</v>
      </c>
      <c r="D129" s="54">
        <v>-22145886</v>
      </c>
      <c r="E129" s="55">
        <v>3.2</v>
      </c>
      <c r="F129" s="54">
        <v>-507379715</v>
      </c>
      <c r="G129" s="55">
        <v>72.7</v>
      </c>
      <c r="H129" s="54">
        <v>-529525601</v>
      </c>
      <c r="I129" s="55">
        <v>75.8</v>
      </c>
      <c r="J129" s="54">
        <v>-3934994</v>
      </c>
      <c r="K129" s="55">
        <v>-0.5</v>
      </c>
      <c r="L129" s="55">
        <v>12794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3754193</v>
      </c>
      <c r="D130" s="33">
        <v>822</v>
      </c>
      <c r="E130" s="34">
        <v>0</v>
      </c>
      <c r="F130" s="33">
        <v>0</v>
      </c>
      <c r="G130" s="34">
        <v>0</v>
      </c>
      <c r="H130" s="33">
        <v>822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-336966</v>
      </c>
      <c r="D132" s="33">
        <v>882514</v>
      </c>
      <c r="E132" s="34">
        <v>-261.89999999999998</v>
      </c>
      <c r="F132" s="33">
        <v>1173006674</v>
      </c>
      <c r="G132" s="34">
        <v>-348108.3</v>
      </c>
      <c r="H132" s="33">
        <v>1173889188</v>
      </c>
      <c r="I132" s="34">
        <v>-348370.2</v>
      </c>
      <c r="J132" s="33">
        <v>-3285163</v>
      </c>
      <c r="K132" s="34">
        <v>236.2</v>
      </c>
      <c r="L132" s="34">
        <v>-35806.199999999997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-701711463</v>
      </c>
      <c r="D133" s="33">
        <v>-23029222</v>
      </c>
      <c r="E133" s="34">
        <v>3.3</v>
      </c>
      <c r="F133" s="33">
        <v>-1680386389</v>
      </c>
      <c r="G133" s="34">
        <v>239.5</v>
      </c>
      <c r="H133" s="33">
        <v>-1703415611</v>
      </c>
      <c r="I133" s="34">
        <v>242.8</v>
      </c>
      <c r="J133" s="33">
        <v>-649831</v>
      </c>
      <c r="K133" s="34">
        <v>-0.1</v>
      </c>
      <c r="L133" s="34">
        <v>258488.2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-16521959074</v>
      </c>
      <c r="D134" s="54">
        <v>-467074906</v>
      </c>
      <c r="E134" s="55">
        <v>2.8</v>
      </c>
      <c r="F134" s="54">
        <v>-2841689513</v>
      </c>
      <c r="G134" s="55">
        <v>17.2</v>
      </c>
      <c r="H134" s="54">
        <v>-3308764419</v>
      </c>
      <c r="I134" s="55">
        <v>20</v>
      </c>
      <c r="J134" s="54">
        <v>-869012724</v>
      </c>
      <c r="K134" s="55">
        <v>9.9</v>
      </c>
      <c r="L134" s="55">
        <v>227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-16521959074</v>
      </c>
      <c r="D135" s="33">
        <v>-467074906</v>
      </c>
      <c r="E135" s="34">
        <v>2.8</v>
      </c>
      <c r="F135" s="33">
        <v>-2841689513</v>
      </c>
      <c r="G135" s="34">
        <v>17.2</v>
      </c>
      <c r="H135" s="33">
        <v>-3308764419</v>
      </c>
      <c r="I135" s="34">
        <v>20</v>
      </c>
      <c r="J135" s="33">
        <v>-869012724</v>
      </c>
      <c r="K135" s="34">
        <v>9.9</v>
      </c>
      <c r="L135" s="34">
        <v>227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-17220253310</v>
      </c>
      <c r="D136" s="64">
        <v>-489220792</v>
      </c>
      <c r="E136" s="65">
        <v>2.8</v>
      </c>
      <c r="F136" s="64">
        <v>-3349069228</v>
      </c>
      <c r="G136" s="65">
        <v>19.399999999999999</v>
      </c>
      <c r="H136" s="64">
        <v>-3838290020</v>
      </c>
      <c r="I136" s="65">
        <v>22.3</v>
      </c>
      <c r="J136" s="64">
        <v>-872947718</v>
      </c>
      <c r="K136" s="65">
        <v>10.5</v>
      </c>
      <c r="L136" s="65">
        <v>283.7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3646690599</v>
      </c>
      <c r="D139" s="54">
        <v>57112187</v>
      </c>
      <c r="E139" s="55">
        <v>1.6</v>
      </c>
      <c r="F139" s="54">
        <v>-11205156</v>
      </c>
      <c r="G139" s="55">
        <v>-0.3</v>
      </c>
      <c r="H139" s="54">
        <v>45907031</v>
      </c>
      <c r="I139" s="55">
        <v>1.3</v>
      </c>
      <c r="J139" s="54">
        <v>44000545</v>
      </c>
      <c r="K139" s="55">
        <v>2.8</v>
      </c>
      <c r="L139" s="55">
        <v>-125.5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-1808521</v>
      </c>
      <c r="K140" s="34">
        <v>-4.9000000000000004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3565240000</v>
      </c>
      <c r="D141" s="33">
        <v>-435838</v>
      </c>
      <c r="E141" s="34">
        <v>0</v>
      </c>
      <c r="F141" s="33">
        <v>-448767</v>
      </c>
      <c r="G141" s="34">
        <v>0</v>
      </c>
      <c r="H141" s="33">
        <v>-884605</v>
      </c>
      <c r="I141" s="34">
        <v>0</v>
      </c>
      <c r="J141" s="33">
        <v>-1328669</v>
      </c>
      <c r="K141" s="34">
        <v>-0.1</v>
      </c>
      <c r="L141" s="34">
        <v>-66.2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81450599</v>
      </c>
      <c r="D142" s="33">
        <v>57548025</v>
      </c>
      <c r="E142" s="34">
        <v>70.7</v>
      </c>
      <c r="F142" s="33">
        <v>-10756389</v>
      </c>
      <c r="G142" s="34">
        <v>-13.2</v>
      </c>
      <c r="H142" s="33">
        <v>46791636</v>
      </c>
      <c r="I142" s="34">
        <v>57.4</v>
      </c>
      <c r="J142" s="33">
        <v>47137735</v>
      </c>
      <c r="K142" s="34">
        <v>98.3</v>
      </c>
      <c r="L142" s="34">
        <v>-122.8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-4004464970</v>
      </c>
      <c r="D143" s="54">
        <v>-1782734185</v>
      </c>
      <c r="E143" s="55">
        <v>44.5</v>
      </c>
      <c r="F143" s="54">
        <v>-1261819357</v>
      </c>
      <c r="G143" s="55">
        <v>31.5</v>
      </c>
      <c r="H143" s="54">
        <v>-3044553542</v>
      </c>
      <c r="I143" s="55">
        <v>76</v>
      </c>
      <c r="J143" s="54">
        <v>-1429190506</v>
      </c>
      <c r="K143" s="55">
        <v>63.8</v>
      </c>
      <c r="L143" s="55">
        <v>-11.7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-4004464970</v>
      </c>
      <c r="D144" s="33">
        <v>-1782734185</v>
      </c>
      <c r="E144" s="34">
        <v>44.5</v>
      </c>
      <c r="F144" s="33">
        <v>-1261819357</v>
      </c>
      <c r="G144" s="34">
        <v>31.5</v>
      </c>
      <c r="H144" s="33">
        <v>-3044553542</v>
      </c>
      <c r="I144" s="34">
        <v>76</v>
      </c>
      <c r="J144" s="33">
        <v>-1429190506</v>
      </c>
      <c r="K144" s="34">
        <v>63.8</v>
      </c>
      <c r="L144" s="34">
        <v>-11.7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-357774371</v>
      </c>
      <c r="D145" s="64">
        <v>-1725621998</v>
      </c>
      <c r="E145" s="65">
        <v>482.3</v>
      </c>
      <c r="F145" s="64">
        <v>-1273024513</v>
      </c>
      <c r="G145" s="65">
        <v>355.8</v>
      </c>
      <c r="H145" s="64">
        <v>-2998646511</v>
      </c>
      <c r="I145" s="65">
        <v>838.1</v>
      </c>
      <c r="J145" s="64">
        <v>-1385189961</v>
      </c>
      <c r="K145" s="65">
        <v>-947.2</v>
      </c>
      <c r="L145" s="65">
        <v>-8.1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8134625524</v>
      </c>
      <c r="D147" s="29">
        <v>-8992194415</v>
      </c>
      <c r="E147" s="30">
        <v>-110.5</v>
      </c>
      <c r="F147" s="29">
        <v>-1777545509</v>
      </c>
      <c r="G147" s="30">
        <v>-21.9</v>
      </c>
      <c r="H147" s="29">
        <v>-10769739924</v>
      </c>
      <c r="I147" s="30">
        <v>-132.4</v>
      </c>
      <c r="J147" s="29">
        <v>19939931824</v>
      </c>
      <c r="K147" s="30">
        <v>250.3</v>
      </c>
      <c r="L147" s="30">
        <v>-108.9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5728858379</v>
      </c>
      <c r="D148" s="33">
        <v>-3168893348</v>
      </c>
      <c r="E148" s="34">
        <v>-55.3</v>
      </c>
      <c r="F148" s="33">
        <v>-9106534502</v>
      </c>
      <c r="G148" s="34">
        <v>-159</v>
      </c>
      <c r="H148" s="33">
        <v>-3168893348</v>
      </c>
      <c r="I148" s="34">
        <v>-55.3</v>
      </c>
      <c r="J148" s="33">
        <v>15393304068</v>
      </c>
      <c r="K148" s="34">
        <v>69.5</v>
      </c>
      <c r="L148" s="34">
        <v>-159.19999999999999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13863483903</v>
      </c>
      <c r="D149" s="74">
        <v>-8741986667</v>
      </c>
      <c r="E149" s="75">
        <v>-63.1</v>
      </c>
      <c r="F149" s="74">
        <v>-8790470478</v>
      </c>
      <c r="G149" s="75">
        <v>-63.4</v>
      </c>
      <c r="H149" s="74">
        <v>-8790470478</v>
      </c>
      <c r="I149" s="75">
        <v>-63.4</v>
      </c>
      <c r="J149" s="74">
        <v>37377296774</v>
      </c>
      <c r="K149" s="75">
        <v>178.6</v>
      </c>
      <c r="L149" s="75">
        <v>-123.5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2932726849</v>
      </c>
      <c r="D156" s="34">
        <v>5.6</v>
      </c>
      <c r="E156" s="33">
        <v>1807384189</v>
      </c>
      <c r="F156" s="34">
        <v>3.4</v>
      </c>
      <c r="G156" s="33">
        <v>1556607992</v>
      </c>
      <c r="H156" s="34">
        <v>3</v>
      </c>
      <c r="I156" s="33">
        <v>46096478997</v>
      </c>
      <c r="J156" s="34">
        <v>88</v>
      </c>
      <c r="K156" s="33">
        <v>52393198027</v>
      </c>
      <c r="L156" s="34">
        <v>31.6</v>
      </c>
      <c r="M156" s="33">
        <v>889288277</v>
      </c>
      <c r="N156" s="34">
        <v>1.7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4544390698</v>
      </c>
      <c r="D157" s="34">
        <v>18.600000000000001</v>
      </c>
      <c r="E157" s="33">
        <v>1224918219</v>
      </c>
      <c r="F157" s="34">
        <v>5</v>
      </c>
      <c r="G157" s="33">
        <v>986926153</v>
      </c>
      <c r="H157" s="34">
        <v>4</v>
      </c>
      <c r="I157" s="33">
        <v>17723492130</v>
      </c>
      <c r="J157" s="34">
        <v>72.400000000000006</v>
      </c>
      <c r="K157" s="33">
        <v>24479727200</v>
      </c>
      <c r="L157" s="34">
        <v>14.8</v>
      </c>
      <c r="M157" s="33">
        <v>141240704</v>
      </c>
      <c r="N157" s="34">
        <v>0.6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3061160877</v>
      </c>
      <c r="D158" s="34">
        <v>9.1999999999999993</v>
      </c>
      <c r="E158" s="33">
        <v>1241014905</v>
      </c>
      <c r="F158" s="34">
        <v>3.7</v>
      </c>
      <c r="G158" s="33">
        <v>989950729</v>
      </c>
      <c r="H158" s="34">
        <v>3</v>
      </c>
      <c r="I158" s="33">
        <v>27985272974</v>
      </c>
      <c r="J158" s="34">
        <v>84.1</v>
      </c>
      <c r="K158" s="33">
        <v>33277399485</v>
      </c>
      <c r="L158" s="34">
        <v>20.100000000000001</v>
      </c>
      <c r="M158" s="33">
        <v>324235423</v>
      </c>
      <c r="N158" s="34">
        <v>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1107682575</v>
      </c>
      <c r="D159" s="34">
        <v>5.8</v>
      </c>
      <c r="E159" s="33">
        <v>607743203</v>
      </c>
      <c r="F159" s="34">
        <v>3.2</v>
      </c>
      <c r="G159" s="33">
        <v>617097340</v>
      </c>
      <c r="H159" s="34">
        <v>3.2</v>
      </c>
      <c r="I159" s="33">
        <v>16763515706</v>
      </c>
      <c r="J159" s="34">
        <v>87.8</v>
      </c>
      <c r="K159" s="33">
        <v>19096038824</v>
      </c>
      <c r="L159" s="34">
        <v>11.5</v>
      </c>
      <c r="M159" s="33">
        <v>351680526</v>
      </c>
      <c r="N159" s="34">
        <v>1.8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603818578</v>
      </c>
      <c r="D160" s="34">
        <v>4.5</v>
      </c>
      <c r="E160" s="33">
        <v>312266025</v>
      </c>
      <c r="F160" s="34">
        <v>2.2999999999999998</v>
      </c>
      <c r="G160" s="33">
        <v>288627955</v>
      </c>
      <c r="H160" s="34">
        <v>2.2000000000000002</v>
      </c>
      <c r="I160" s="33">
        <v>12190942782</v>
      </c>
      <c r="J160" s="34">
        <v>91</v>
      </c>
      <c r="K160" s="33">
        <v>13395655340</v>
      </c>
      <c r="L160" s="34">
        <v>8.1</v>
      </c>
      <c r="M160" s="33">
        <v>190098391</v>
      </c>
      <c r="N160" s="34">
        <v>1.4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19640550</v>
      </c>
      <c r="D161" s="34">
        <v>1.5</v>
      </c>
      <c r="E161" s="33">
        <v>43561504</v>
      </c>
      <c r="F161" s="34">
        <v>3.3</v>
      </c>
      <c r="G161" s="33">
        <v>45937970</v>
      </c>
      <c r="H161" s="34">
        <v>3.5</v>
      </c>
      <c r="I161" s="33">
        <v>1216637041</v>
      </c>
      <c r="J161" s="34">
        <v>91.8</v>
      </c>
      <c r="K161" s="33">
        <v>1325777065</v>
      </c>
      <c r="L161" s="34">
        <v>0.8</v>
      </c>
      <c r="M161" s="33">
        <v>64018365</v>
      </c>
      <c r="N161" s="34">
        <v>4.8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779802251</v>
      </c>
      <c r="D162" s="34">
        <v>4.7</v>
      </c>
      <c r="E162" s="33">
        <v>476340031</v>
      </c>
      <c r="F162" s="34">
        <v>2.9</v>
      </c>
      <c r="G162" s="33">
        <v>591225103</v>
      </c>
      <c r="H162" s="34">
        <v>3.6</v>
      </c>
      <c r="I162" s="33">
        <v>14605568003</v>
      </c>
      <c r="J162" s="34">
        <v>88.8</v>
      </c>
      <c r="K162" s="33">
        <v>16452935388</v>
      </c>
      <c r="L162" s="34">
        <v>9.9</v>
      </c>
      <c r="M162" s="33">
        <v>197115769</v>
      </c>
      <c r="N162" s="34">
        <v>1.2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-950612874</v>
      </c>
      <c r="D164" s="34">
        <v>-17.8</v>
      </c>
      <c r="E164" s="33">
        <v>-77504982</v>
      </c>
      <c r="F164" s="34">
        <v>-1.4</v>
      </c>
      <c r="G164" s="33">
        <v>58515016</v>
      </c>
      <c r="H164" s="34">
        <v>1.1000000000000001</v>
      </c>
      <c r="I164" s="33">
        <v>6316401262</v>
      </c>
      <c r="J164" s="34">
        <v>118.1</v>
      </c>
      <c r="K164" s="33">
        <v>5346798422</v>
      </c>
      <c r="L164" s="34">
        <v>3.2</v>
      </c>
      <c r="M164" s="33">
        <v>-8272303</v>
      </c>
      <c r="N164" s="34">
        <v>-0.2</v>
      </c>
      <c r="O164" s="33">
        <v>5724600</v>
      </c>
      <c r="P164" s="34">
        <v>0.1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12098609504</v>
      </c>
      <c r="D165" s="79">
        <v>7.3</v>
      </c>
      <c r="E165" s="43">
        <v>5635723094</v>
      </c>
      <c r="F165" s="79">
        <v>3.4</v>
      </c>
      <c r="G165" s="43">
        <v>5134888258</v>
      </c>
      <c r="H165" s="79">
        <v>3.1</v>
      </c>
      <c r="I165" s="43">
        <v>142898308895</v>
      </c>
      <c r="J165" s="79">
        <v>86.2</v>
      </c>
      <c r="K165" s="43">
        <v>165767529751</v>
      </c>
      <c r="L165" s="79">
        <v>100</v>
      </c>
      <c r="M165" s="43">
        <v>2149405152</v>
      </c>
      <c r="N165" s="79">
        <v>1.3</v>
      </c>
      <c r="O165" s="43">
        <v>5724600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460141062</v>
      </c>
      <c r="D167" s="34">
        <v>9.1999999999999993</v>
      </c>
      <c r="E167" s="33">
        <v>178872196</v>
      </c>
      <c r="F167" s="34">
        <v>3.6</v>
      </c>
      <c r="G167" s="33">
        <v>235860574</v>
      </c>
      <c r="H167" s="34">
        <v>4.7</v>
      </c>
      <c r="I167" s="33">
        <v>4110045065</v>
      </c>
      <c r="J167" s="34">
        <v>82.4</v>
      </c>
      <c r="K167" s="33">
        <v>4984918897</v>
      </c>
      <c r="L167" s="34">
        <v>3</v>
      </c>
      <c r="M167" s="33">
        <v>2648738</v>
      </c>
      <c r="N167" s="34">
        <v>0.1</v>
      </c>
      <c r="O167" s="33">
        <v>5724600</v>
      </c>
      <c r="P167" s="34">
        <v>0.1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4907755854</v>
      </c>
      <c r="D168" s="34">
        <v>12.7</v>
      </c>
      <c r="E168" s="33">
        <v>1565524499</v>
      </c>
      <c r="F168" s="34">
        <v>4.0999999999999996</v>
      </c>
      <c r="G168" s="33">
        <v>1174450123</v>
      </c>
      <c r="H168" s="34">
        <v>3.1</v>
      </c>
      <c r="I168" s="33">
        <v>30858192012</v>
      </c>
      <c r="J168" s="34">
        <v>80.099999999999994</v>
      </c>
      <c r="K168" s="33">
        <v>38505922488</v>
      </c>
      <c r="L168" s="34">
        <v>23.2</v>
      </c>
      <c r="M168" s="33">
        <v>221861853</v>
      </c>
      <c r="N168" s="34">
        <v>0.6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6696460812</v>
      </c>
      <c r="D169" s="34">
        <v>5.5</v>
      </c>
      <c r="E169" s="33">
        <v>3873508170</v>
      </c>
      <c r="F169" s="34">
        <v>3.2</v>
      </c>
      <c r="G169" s="33">
        <v>3655066259</v>
      </c>
      <c r="H169" s="34">
        <v>3</v>
      </c>
      <c r="I169" s="33">
        <v>107337582988</v>
      </c>
      <c r="J169" s="34">
        <v>88.3</v>
      </c>
      <c r="K169" s="33">
        <v>121562618229</v>
      </c>
      <c r="L169" s="34">
        <v>73.3</v>
      </c>
      <c r="M169" s="33">
        <v>1924894561</v>
      </c>
      <c r="N169" s="34">
        <v>1.6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34251776</v>
      </c>
      <c r="D170" s="34">
        <v>4.8</v>
      </c>
      <c r="E170" s="33">
        <v>17818229</v>
      </c>
      <c r="F170" s="34">
        <v>2.5</v>
      </c>
      <c r="G170" s="33">
        <v>69511302</v>
      </c>
      <c r="H170" s="34">
        <v>9.6999999999999993</v>
      </c>
      <c r="I170" s="33">
        <v>592488830</v>
      </c>
      <c r="J170" s="34">
        <v>83</v>
      </c>
      <c r="K170" s="33">
        <v>714070137</v>
      </c>
      <c r="L170" s="34">
        <v>0.4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12098609504</v>
      </c>
      <c r="D171" s="79">
        <v>7.3</v>
      </c>
      <c r="E171" s="43">
        <v>5635723094</v>
      </c>
      <c r="F171" s="79">
        <v>3.4</v>
      </c>
      <c r="G171" s="43">
        <v>5134888258</v>
      </c>
      <c r="H171" s="79">
        <v>3.1</v>
      </c>
      <c r="I171" s="43">
        <v>142898308895</v>
      </c>
      <c r="J171" s="79">
        <v>86.2</v>
      </c>
      <c r="K171" s="43">
        <v>165767529751</v>
      </c>
      <c r="L171" s="79">
        <v>100</v>
      </c>
      <c r="M171" s="43">
        <v>2149405152</v>
      </c>
      <c r="N171" s="79">
        <v>1.3</v>
      </c>
      <c r="O171" s="43">
        <v>5724600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1889248639</v>
      </c>
      <c r="D178" s="34">
        <v>9.3000000000000007</v>
      </c>
      <c r="E178" s="33">
        <v>332621044</v>
      </c>
      <c r="F178" s="34">
        <v>1.6</v>
      </c>
      <c r="G178" s="33">
        <v>1388894452</v>
      </c>
      <c r="H178" s="34">
        <v>6.8</v>
      </c>
      <c r="I178" s="33">
        <v>16733895925</v>
      </c>
      <c r="J178" s="34">
        <v>82.3</v>
      </c>
      <c r="K178" s="33">
        <v>20344660060</v>
      </c>
      <c r="L178" s="34">
        <v>53.7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470770801</v>
      </c>
      <c r="D179" s="34">
        <v>10.8</v>
      </c>
      <c r="E179" s="33">
        <v>131742774</v>
      </c>
      <c r="F179" s="34">
        <v>3</v>
      </c>
      <c r="G179" s="33">
        <v>51853994</v>
      </c>
      <c r="H179" s="34">
        <v>1.2</v>
      </c>
      <c r="I179" s="33">
        <v>3718944849</v>
      </c>
      <c r="J179" s="34">
        <v>85</v>
      </c>
      <c r="K179" s="33">
        <v>4373312418</v>
      </c>
      <c r="L179" s="34">
        <v>11.5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16919152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16919152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582410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582410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15461083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15461083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3847612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3847612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4180155504</v>
      </c>
      <c r="D184" s="34">
        <v>36.700000000000003</v>
      </c>
      <c r="E184" s="33">
        <v>1028211538</v>
      </c>
      <c r="F184" s="34">
        <v>9</v>
      </c>
      <c r="G184" s="33">
        <v>308858064</v>
      </c>
      <c r="H184" s="34">
        <v>2.7</v>
      </c>
      <c r="I184" s="33">
        <v>5867515521</v>
      </c>
      <c r="J184" s="34">
        <v>51.5</v>
      </c>
      <c r="K184" s="33">
        <v>11384740627</v>
      </c>
      <c r="L184" s="34">
        <v>30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15929052</v>
      </c>
      <c r="D185" s="34">
        <v>47.7</v>
      </c>
      <c r="E185" s="33">
        <v>1018521</v>
      </c>
      <c r="F185" s="34">
        <v>3.1</v>
      </c>
      <c r="G185" s="33">
        <v>16417979</v>
      </c>
      <c r="H185" s="34">
        <v>49.2</v>
      </c>
      <c r="I185" s="33">
        <v>11761</v>
      </c>
      <c r="J185" s="34">
        <v>0</v>
      </c>
      <c r="K185" s="33">
        <v>33377313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730337798</v>
      </c>
      <c r="D186" s="34">
        <v>42.1</v>
      </c>
      <c r="E186" s="33">
        <v>157404201</v>
      </c>
      <c r="F186" s="34">
        <v>9.1</v>
      </c>
      <c r="G186" s="33">
        <v>181542677</v>
      </c>
      <c r="H186" s="34">
        <v>10.5</v>
      </c>
      <c r="I186" s="33">
        <v>664253558</v>
      </c>
      <c r="J186" s="34">
        <v>38.299999999999997</v>
      </c>
      <c r="K186" s="33">
        <v>1733538234</v>
      </c>
      <c r="L186" s="34">
        <v>4.5999999999999996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7323252051</v>
      </c>
      <c r="D188" s="79">
        <v>19.3</v>
      </c>
      <c r="E188" s="43">
        <v>1650998078</v>
      </c>
      <c r="F188" s="79">
        <v>4.4000000000000004</v>
      </c>
      <c r="G188" s="43">
        <v>1947567166</v>
      </c>
      <c r="H188" s="79">
        <v>5.0999999999999996</v>
      </c>
      <c r="I188" s="43">
        <v>26984621614</v>
      </c>
      <c r="J188" s="79">
        <v>71.2</v>
      </c>
      <c r="K188" s="43">
        <v>37906438909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SjBXhMunBBihm2p3J6RABD74ABIdy1gyNg7tEkZdOSuQlSFC5JpyseADmfbtDIRvflN54kpGyp/raQCibVzVUw==" saltValue="SVFoCxQwAwsN10qq+ItAM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84820301496</v>
      </c>
      <c r="D12" s="29">
        <v>24573156673</v>
      </c>
      <c r="E12" s="30">
        <v>29</v>
      </c>
      <c r="F12" s="29">
        <v>23993560323</v>
      </c>
      <c r="G12" s="30">
        <v>28.3</v>
      </c>
      <c r="H12" s="29">
        <v>48566716996</v>
      </c>
      <c r="I12" s="30">
        <v>57.3</v>
      </c>
      <c r="J12" s="29">
        <v>21432834578</v>
      </c>
      <c r="K12" s="30">
        <v>58.4</v>
      </c>
      <c r="L12" s="30">
        <v>11.9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25584203586</v>
      </c>
      <c r="D14" s="33">
        <v>6631152519</v>
      </c>
      <c r="E14" s="34">
        <v>25.9</v>
      </c>
      <c r="F14" s="33">
        <v>6291664313</v>
      </c>
      <c r="G14" s="34">
        <v>24.6</v>
      </c>
      <c r="H14" s="33">
        <v>12922816832</v>
      </c>
      <c r="I14" s="34">
        <v>50.5</v>
      </c>
      <c r="J14" s="33">
        <v>5694412459</v>
      </c>
      <c r="K14" s="34">
        <v>55</v>
      </c>
      <c r="L14" s="34">
        <v>10.5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11889649000</v>
      </c>
      <c r="D15" s="33">
        <v>2766629046</v>
      </c>
      <c r="E15" s="34">
        <v>23.3</v>
      </c>
      <c r="F15" s="33">
        <v>2844011957</v>
      </c>
      <c r="G15" s="34">
        <v>23.9</v>
      </c>
      <c r="H15" s="33">
        <v>5610641003</v>
      </c>
      <c r="I15" s="34">
        <v>47.2</v>
      </c>
      <c r="J15" s="33">
        <v>2727953263</v>
      </c>
      <c r="K15" s="34">
        <v>49.8</v>
      </c>
      <c r="L15" s="34">
        <v>4.3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8101381000</v>
      </c>
      <c r="D16" s="33">
        <v>2074162840</v>
      </c>
      <c r="E16" s="34">
        <v>25.6</v>
      </c>
      <c r="F16" s="33">
        <v>2059692145</v>
      </c>
      <c r="G16" s="34">
        <v>25.4</v>
      </c>
      <c r="H16" s="33">
        <v>4133854985</v>
      </c>
      <c r="I16" s="34">
        <v>51</v>
      </c>
      <c r="J16" s="33">
        <v>1864631060</v>
      </c>
      <c r="K16" s="34">
        <v>51</v>
      </c>
      <c r="L16" s="34">
        <v>10.5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3337410000</v>
      </c>
      <c r="D17" s="33">
        <v>835554668</v>
      </c>
      <c r="E17" s="34">
        <v>25</v>
      </c>
      <c r="F17" s="33">
        <v>841079223</v>
      </c>
      <c r="G17" s="34">
        <v>25.2</v>
      </c>
      <c r="H17" s="33">
        <v>1676633891</v>
      </c>
      <c r="I17" s="34">
        <v>50.2</v>
      </c>
      <c r="J17" s="33">
        <v>792846653</v>
      </c>
      <c r="K17" s="34">
        <v>51.1</v>
      </c>
      <c r="L17" s="34">
        <v>6.1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983501710</v>
      </c>
      <c r="D18" s="33">
        <v>265424564</v>
      </c>
      <c r="E18" s="34">
        <v>27</v>
      </c>
      <c r="F18" s="33">
        <v>257550307</v>
      </c>
      <c r="G18" s="34">
        <v>26.2</v>
      </c>
      <c r="H18" s="33">
        <v>522974871</v>
      </c>
      <c r="I18" s="34">
        <v>53.2</v>
      </c>
      <c r="J18" s="33">
        <v>299345434</v>
      </c>
      <c r="K18" s="34">
        <v>39.9</v>
      </c>
      <c r="L18" s="34">
        <v>-14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407228000</v>
      </c>
      <c r="D19" s="33">
        <v>94371506</v>
      </c>
      <c r="E19" s="34">
        <v>23.2</v>
      </c>
      <c r="F19" s="33">
        <v>88202394</v>
      </c>
      <c r="G19" s="34">
        <v>21.7</v>
      </c>
      <c r="H19" s="33">
        <v>182573900</v>
      </c>
      <c r="I19" s="34">
        <v>44.8</v>
      </c>
      <c r="J19" s="33">
        <v>50570909</v>
      </c>
      <c r="K19" s="34">
        <v>37.5</v>
      </c>
      <c r="L19" s="34">
        <v>74.400000000000006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567356000</v>
      </c>
      <c r="D21" s="33">
        <v>746173742</v>
      </c>
      <c r="E21" s="34">
        <v>131.5</v>
      </c>
      <c r="F21" s="33">
        <v>1058170110</v>
      </c>
      <c r="G21" s="34">
        <v>186.5</v>
      </c>
      <c r="H21" s="33">
        <v>1804343852</v>
      </c>
      <c r="I21" s="34">
        <v>318</v>
      </c>
      <c r="J21" s="33">
        <v>615813336</v>
      </c>
      <c r="K21" s="34">
        <v>292.7</v>
      </c>
      <c r="L21" s="34">
        <v>71.8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199899000</v>
      </c>
      <c r="D22" s="33">
        <v>24943893</v>
      </c>
      <c r="E22" s="34">
        <v>12.5</v>
      </c>
      <c r="F22" s="33">
        <v>16912477</v>
      </c>
      <c r="G22" s="34">
        <v>8.5</v>
      </c>
      <c r="H22" s="33">
        <v>41856370</v>
      </c>
      <c r="I22" s="34">
        <v>20.9</v>
      </c>
      <c r="J22" s="33">
        <v>29104375</v>
      </c>
      <c r="K22" s="34">
        <v>43.6</v>
      </c>
      <c r="L22" s="34">
        <v>-41.9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469692000</v>
      </c>
      <c r="D25" s="33">
        <v>91216050</v>
      </c>
      <c r="E25" s="34">
        <v>19.399999999999999</v>
      </c>
      <c r="F25" s="33">
        <v>69422711</v>
      </c>
      <c r="G25" s="34">
        <v>14.8</v>
      </c>
      <c r="H25" s="33">
        <v>160638761</v>
      </c>
      <c r="I25" s="34">
        <v>34.200000000000003</v>
      </c>
      <c r="J25" s="33">
        <v>77004182</v>
      </c>
      <c r="K25" s="34">
        <v>36.200000000000003</v>
      </c>
      <c r="L25" s="34">
        <v>-9.8000000000000007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1071759</v>
      </c>
      <c r="E26" s="34">
        <v>0</v>
      </c>
      <c r="F26" s="33">
        <v>854799</v>
      </c>
      <c r="G26" s="34">
        <v>0</v>
      </c>
      <c r="H26" s="33">
        <v>1926558</v>
      </c>
      <c r="I26" s="34">
        <v>0</v>
      </c>
      <c r="J26" s="33">
        <v>632698</v>
      </c>
      <c r="K26" s="34">
        <v>0</v>
      </c>
      <c r="L26" s="34">
        <v>35.1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947578200</v>
      </c>
      <c r="D28" s="33">
        <v>299543537</v>
      </c>
      <c r="E28" s="34">
        <v>31.6</v>
      </c>
      <c r="F28" s="33">
        <v>276154108</v>
      </c>
      <c r="G28" s="34">
        <v>29.1</v>
      </c>
      <c r="H28" s="33">
        <v>575697645</v>
      </c>
      <c r="I28" s="34">
        <v>60.8</v>
      </c>
      <c r="J28" s="33">
        <v>-17814286</v>
      </c>
      <c r="K28" s="34">
        <v>26.4</v>
      </c>
      <c r="L28" s="34">
        <v>-1650.2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18136267000</v>
      </c>
      <c r="D30" s="33">
        <v>4390049288</v>
      </c>
      <c r="E30" s="34">
        <v>24.2</v>
      </c>
      <c r="F30" s="33">
        <v>5018747646</v>
      </c>
      <c r="G30" s="34">
        <v>27.7</v>
      </c>
      <c r="H30" s="33">
        <v>9408796934</v>
      </c>
      <c r="I30" s="34">
        <v>51.9</v>
      </c>
      <c r="J30" s="33">
        <v>4512828549</v>
      </c>
      <c r="K30" s="34">
        <v>52.3</v>
      </c>
      <c r="L30" s="34">
        <v>11.2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332047000</v>
      </c>
      <c r="D31" s="33">
        <v>100763771</v>
      </c>
      <c r="E31" s="34">
        <v>30.3</v>
      </c>
      <c r="F31" s="33">
        <v>107135173</v>
      </c>
      <c r="G31" s="34">
        <v>32.299999999999997</v>
      </c>
      <c r="H31" s="33">
        <v>207898944</v>
      </c>
      <c r="I31" s="34">
        <v>62.6</v>
      </c>
      <c r="J31" s="33">
        <v>84343795</v>
      </c>
      <c r="K31" s="34">
        <v>55.9</v>
      </c>
      <c r="L31" s="34">
        <v>27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176770000</v>
      </c>
      <c r="D32" s="33">
        <v>61398370</v>
      </c>
      <c r="E32" s="34">
        <v>34.700000000000003</v>
      </c>
      <c r="F32" s="33">
        <v>134309990</v>
      </c>
      <c r="G32" s="34">
        <v>76</v>
      </c>
      <c r="H32" s="33">
        <v>195708360</v>
      </c>
      <c r="I32" s="34">
        <v>110.7</v>
      </c>
      <c r="J32" s="33">
        <v>19508399</v>
      </c>
      <c r="K32" s="34">
        <v>42.9</v>
      </c>
      <c r="L32" s="34">
        <v>588.5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3994000</v>
      </c>
      <c r="D33" s="33">
        <v>773470</v>
      </c>
      <c r="E33" s="34">
        <v>19.399999999999999</v>
      </c>
      <c r="F33" s="33">
        <v>640146</v>
      </c>
      <c r="G33" s="34">
        <v>16</v>
      </c>
      <c r="H33" s="33">
        <v>1413616</v>
      </c>
      <c r="I33" s="34">
        <v>35.4</v>
      </c>
      <c r="J33" s="33">
        <v>1195765</v>
      </c>
      <c r="K33" s="34">
        <v>53</v>
      </c>
      <c r="L33" s="34">
        <v>-46.5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8980278000</v>
      </c>
      <c r="D34" s="33">
        <v>4987368554</v>
      </c>
      <c r="E34" s="34">
        <v>55.5</v>
      </c>
      <c r="F34" s="33">
        <v>4482579409</v>
      </c>
      <c r="G34" s="34">
        <v>49.9</v>
      </c>
      <c r="H34" s="33">
        <v>9469947963</v>
      </c>
      <c r="I34" s="34">
        <v>105.5</v>
      </c>
      <c r="J34" s="33">
        <v>4272447256</v>
      </c>
      <c r="K34" s="34">
        <v>105.5</v>
      </c>
      <c r="L34" s="34">
        <v>4.9000000000000004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127429000</v>
      </c>
      <c r="D35" s="33">
        <v>59970262</v>
      </c>
      <c r="E35" s="34">
        <v>47.1</v>
      </c>
      <c r="F35" s="33">
        <v>65751885</v>
      </c>
      <c r="G35" s="34">
        <v>51.6</v>
      </c>
      <c r="H35" s="33">
        <v>125722147</v>
      </c>
      <c r="I35" s="34">
        <v>98.7</v>
      </c>
      <c r="J35" s="33">
        <v>64012414</v>
      </c>
      <c r="K35" s="34">
        <v>96.7</v>
      </c>
      <c r="L35" s="34">
        <v>2.7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4572290000</v>
      </c>
      <c r="D36" s="33">
        <v>1143072750</v>
      </c>
      <c r="E36" s="34">
        <v>25</v>
      </c>
      <c r="F36" s="33">
        <v>381024250</v>
      </c>
      <c r="G36" s="34">
        <v>8.3000000000000007</v>
      </c>
      <c r="H36" s="33">
        <v>1524097000</v>
      </c>
      <c r="I36" s="34">
        <v>33.299999999999997</v>
      </c>
      <c r="J36" s="33">
        <v>343967250</v>
      </c>
      <c r="K36" s="34">
        <v>33.299999999999997</v>
      </c>
      <c r="L36" s="34">
        <v>10.8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3328000</v>
      </c>
      <c r="D38" s="33">
        <v>-72995</v>
      </c>
      <c r="E38" s="34">
        <v>-2.2000000000000002</v>
      </c>
      <c r="F38" s="33">
        <v>-390023</v>
      </c>
      <c r="G38" s="34">
        <v>-11.7</v>
      </c>
      <c r="H38" s="33">
        <v>-463018</v>
      </c>
      <c r="I38" s="34">
        <v>-13.9</v>
      </c>
      <c r="J38" s="33">
        <v>82931</v>
      </c>
      <c r="K38" s="34">
        <v>3.6</v>
      </c>
      <c r="L38" s="34">
        <v>-570.29999999999995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-410921</v>
      </c>
      <c r="E39" s="34">
        <v>0</v>
      </c>
      <c r="F39" s="33">
        <v>47303</v>
      </c>
      <c r="G39" s="34">
        <v>0</v>
      </c>
      <c r="H39" s="33">
        <v>-363618</v>
      </c>
      <c r="I39" s="34">
        <v>0</v>
      </c>
      <c r="J39" s="33">
        <v>-51864</v>
      </c>
      <c r="K39" s="34">
        <v>0</v>
      </c>
      <c r="L39" s="34">
        <v>-191.2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80669613432</v>
      </c>
      <c r="D42" s="29">
        <v>26069663059</v>
      </c>
      <c r="E42" s="30">
        <v>32.299999999999997</v>
      </c>
      <c r="F42" s="29">
        <v>23540516887</v>
      </c>
      <c r="G42" s="30">
        <v>29.2</v>
      </c>
      <c r="H42" s="29">
        <v>49610179946</v>
      </c>
      <c r="I42" s="30">
        <v>61.5</v>
      </c>
      <c r="J42" s="29">
        <v>21461864181</v>
      </c>
      <c r="K42" s="30">
        <v>59.3</v>
      </c>
      <c r="L42" s="30">
        <v>9.6999999999999993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21654001763</v>
      </c>
      <c r="D43" s="33">
        <v>5674582738</v>
      </c>
      <c r="E43" s="34">
        <v>26.2</v>
      </c>
      <c r="F43" s="33">
        <v>6356440764</v>
      </c>
      <c r="G43" s="34">
        <v>29.4</v>
      </c>
      <c r="H43" s="33">
        <v>12031023502</v>
      </c>
      <c r="I43" s="34">
        <v>55.6</v>
      </c>
      <c r="J43" s="33">
        <v>6058279521</v>
      </c>
      <c r="K43" s="34">
        <v>55.1</v>
      </c>
      <c r="L43" s="34">
        <v>4.9000000000000004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202021000</v>
      </c>
      <c r="D44" s="33">
        <v>46038652</v>
      </c>
      <c r="E44" s="34">
        <v>22.8</v>
      </c>
      <c r="F44" s="33">
        <v>46823961</v>
      </c>
      <c r="G44" s="34">
        <v>23.2</v>
      </c>
      <c r="H44" s="33">
        <v>92862613</v>
      </c>
      <c r="I44" s="34">
        <v>46</v>
      </c>
      <c r="J44" s="33">
        <v>45789369</v>
      </c>
      <c r="K44" s="34">
        <v>47</v>
      </c>
      <c r="L44" s="34">
        <v>2.2999999999999998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17582825098</v>
      </c>
      <c r="D45" s="33">
        <v>7098275985</v>
      </c>
      <c r="E45" s="34">
        <v>40.4</v>
      </c>
      <c r="F45" s="33">
        <v>4325497280</v>
      </c>
      <c r="G45" s="34">
        <v>24.6</v>
      </c>
      <c r="H45" s="33">
        <v>11423773265</v>
      </c>
      <c r="I45" s="34">
        <v>65</v>
      </c>
      <c r="J45" s="33">
        <v>3871955492</v>
      </c>
      <c r="K45" s="34">
        <v>67.900000000000006</v>
      </c>
      <c r="L45" s="34">
        <v>11.7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7234990939</v>
      </c>
      <c r="D46" s="33">
        <v>1925048153</v>
      </c>
      <c r="E46" s="34">
        <v>26.6</v>
      </c>
      <c r="F46" s="33">
        <v>2004223178</v>
      </c>
      <c r="G46" s="34">
        <v>27.7</v>
      </c>
      <c r="H46" s="33">
        <v>3929271331</v>
      </c>
      <c r="I46" s="34">
        <v>54.3</v>
      </c>
      <c r="J46" s="33">
        <v>1727863939</v>
      </c>
      <c r="K46" s="34">
        <v>53.2</v>
      </c>
      <c r="L46" s="34">
        <v>16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8076200000</v>
      </c>
      <c r="D47" s="33">
        <v>1988938219</v>
      </c>
      <c r="E47" s="34">
        <v>24.6</v>
      </c>
      <c r="F47" s="33">
        <v>2581022518</v>
      </c>
      <c r="G47" s="34">
        <v>32</v>
      </c>
      <c r="H47" s="33">
        <v>4569960737</v>
      </c>
      <c r="I47" s="34">
        <v>56.6</v>
      </c>
      <c r="J47" s="33">
        <v>894808217</v>
      </c>
      <c r="K47" s="34">
        <v>33.6</v>
      </c>
      <c r="L47" s="34">
        <v>188.4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5643271270</v>
      </c>
      <c r="D48" s="33">
        <v>1236992401</v>
      </c>
      <c r="E48" s="34">
        <v>21.9</v>
      </c>
      <c r="F48" s="33">
        <v>1226366897</v>
      </c>
      <c r="G48" s="34">
        <v>21.7</v>
      </c>
      <c r="H48" s="33">
        <v>2463359298</v>
      </c>
      <c r="I48" s="34">
        <v>43.7</v>
      </c>
      <c r="J48" s="33">
        <v>674140314</v>
      </c>
      <c r="K48" s="34">
        <v>35.799999999999997</v>
      </c>
      <c r="L48" s="34">
        <v>81.900000000000006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2627256000</v>
      </c>
      <c r="D49" s="33">
        <v>1466994172</v>
      </c>
      <c r="E49" s="34">
        <v>55.8</v>
      </c>
      <c r="F49" s="33">
        <v>1510505782</v>
      </c>
      <c r="G49" s="34">
        <v>57.5</v>
      </c>
      <c r="H49" s="33">
        <v>2977499954</v>
      </c>
      <c r="I49" s="34">
        <v>113.3</v>
      </c>
      <c r="J49" s="33">
        <v>1206652948</v>
      </c>
      <c r="K49" s="34">
        <v>100.8</v>
      </c>
      <c r="L49" s="34">
        <v>25.2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7323519471</v>
      </c>
      <c r="D50" s="33">
        <v>955748327</v>
      </c>
      <c r="E50" s="34">
        <v>13.1</v>
      </c>
      <c r="F50" s="33">
        <v>1573003683</v>
      </c>
      <c r="G50" s="34">
        <v>21.5</v>
      </c>
      <c r="H50" s="33">
        <v>2528752010</v>
      </c>
      <c r="I50" s="34">
        <v>34.5</v>
      </c>
      <c r="J50" s="33">
        <v>1719842528</v>
      </c>
      <c r="K50" s="34">
        <v>41.4</v>
      </c>
      <c r="L50" s="34">
        <v>-8.5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113739247</v>
      </c>
      <c r="D51" s="33">
        <v>2102285378</v>
      </c>
      <c r="E51" s="34">
        <v>1848.3</v>
      </c>
      <c r="F51" s="33">
        <v>545926940</v>
      </c>
      <c r="G51" s="34">
        <v>480</v>
      </c>
      <c r="H51" s="33">
        <v>2648212318</v>
      </c>
      <c r="I51" s="34">
        <v>2328.3000000000002</v>
      </c>
      <c r="J51" s="33">
        <v>1948757293</v>
      </c>
      <c r="K51" s="34">
        <v>2413.6999999999998</v>
      </c>
      <c r="L51" s="34">
        <v>-72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953562</v>
      </c>
      <c r="E52" s="34">
        <v>0</v>
      </c>
      <c r="F52" s="33">
        <v>4642206</v>
      </c>
      <c r="G52" s="34">
        <v>0</v>
      </c>
      <c r="H52" s="33">
        <v>5595768</v>
      </c>
      <c r="I52" s="34">
        <v>0</v>
      </c>
      <c r="J52" s="33">
        <v>540169816</v>
      </c>
      <c r="K52" s="34">
        <v>0</v>
      </c>
      <c r="L52" s="34">
        <v>-99.1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6829056212</v>
      </c>
      <c r="D53" s="33">
        <v>2761894469</v>
      </c>
      <c r="E53" s="34">
        <v>40.4</v>
      </c>
      <c r="F53" s="33">
        <v>2554887761</v>
      </c>
      <c r="G53" s="34">
        <v>37.4</v>
      </c>
      <c r="H53" s="33">
        <v>5316782230</v>
      </c>
      <c r="I53" s="34">
        <v>77.900000000000006</v>
      </c>
      <c r="J53" s="33">
        <v>2041304176</v>
      </c>
      <c r="K53" s="34">
        <v>59.2</v>
      </c>
      <c r="L53" s="34">
        <v>25.2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4140000</v>
      </c>
      <c r="D54" s="33">
        <v>10389197</v>
      </c>
      <c r="E54" s="34">
        <v>250.9</v>
      </c>
      <c r="F54" s="33">
        <v>1215700</v>
      </c>
      <c r="G54" s="34">
        <v>29.4</v>
      </c>
      <c r="H54" s="33">
        <v>11604897</v>
      </c>
      <c r="I54" s="34">
        <v>280.3</v>
      </c>
      <c r="J54" s="33">
        <v>-13248070</v>
      </c>
      <c r="K54" s="34">
        <v>1566.9</v>
      </c>
      <c r="L54" s="34">
        <v>-109.2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3378592432</v>
      </c>
      <c r="D55" s="33">
        <v>801521806</v>
      </c>
      <c r="E55" s="34">
        <v>23.7</v>
      </c>
      <c r="F55" s="33">
        <v>809960217</v>
      </c>
      <c r="G55" s="34">
        <v>24</v>
      </c>
      <c r="H55" s="33">
        <v>1611482023</v>
      </c>
      <c r="I55" s="34">
        <v>47.7</v>
      </c>
      <c r="J55" s="33">
        <v>745548638</v>
      </c>
      <c r="K55" s="34">
        <v>51.8</v>
      </c>
      <c r="L55" s="34">
        <v>8.6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4150688064</v>
      </c>
      <c r="D57" s="43">
        <v>-1496506386</v>
      </c>
      <c r="E57" s="44">
        <v>0</v>
      </c>
      <c r="F57" s="43">
        <v>453043436</v>
      </c>
      <c r="G57" s="44">
        <v>0</v>
      </c>
      <c r="H57" s="43">
        <v>-1043462950</v>
      </c>
      <c r="I57" s="44">
        <v>0</v>
      </c>
      <c r="J57" s="43">
        <v>-29029603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4100420113</v>
      </c>
      <c r="D58" s="33">
        <v>246654083</v>
      </c>
      <c r="E58" s="34">
        <v>6</v>
      </c>
      <c r="F58" s="33">
        <v>720237076</v>
      </c>
      <c r="G58" s="34">
        <v>17.600000000000001</v>
      </c>
      <c r="H58" s="33">
        <v>966891159</v>
      </c>
      <c r="I58" s="34">
        <v>23.6</v>
      </c>
      <c r="J58" s="33">
        <v>282366205</v>
      </c>
      <c r="K58" s="34">
        <v>18</v>
      </c>
      <c r="L58" s="34">
        <v>155.1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8251108177</v>
      </c>
      <c r="D60" s="43">
        <v>-1249852303</v>
      </c>
      <c r="E60" s="44"/>
      <c r="F60" s="43">
        <v>1173280512</v>
      </c>
      <c r="G60" s="44"/>
      <c r="H60" s="43">
        <v>-76571791</v>
      </c>
      <c r="I60" s="44"/>
      <c r="J60" s="43">
        <v>253336602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44882700</v>
      </c>
      <c r="D61" s="33">
        <v>15895635</v>
      </c>
      <c r="E61" s="34">
        <v>35.4</v>
      </c>
      <c r="F61" s="33">
        <v>-15895635</v>
      </c>
      <c r="G61" s="34">
        <v>-35.4</v>
      </c>
      <c r="H61" s="33">
        <v>0</v>
      </c>
      <c r="I61" s="34">
        <v>0</v>
      </c>
      <c r="J61" s="33">
        <v>0</v>
      </c>
      <c r="K61" s="34">
        <v>0</v>
      </c>
      <c r="L61" s="34">
        <v>-100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8206225477</v>
      </c>
      <c r="D62" s="43">
        <v>-1265747938</v>
      </c>
      <c r="E62" s="44"/>
      <c r="F62" s="43">
        <v>1189176147</v>
      </c>
      <c r="G62" s="44"/>
      <c r="H62" s="43">
        <v>-76571791</v>
      </c>
      <c r="I62" s="44"/>
      <c r="J62" s="43">
        <v>253336602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8206225477</v>
      </c>
      <c r="D65" s="43">
        <v>-1265747938</v>
      </c>
      <c r="E65" s="44"/>
      <c r="F65" s="43">
        <v>1189176147</v>
      </c>
      <c r="G65" s="44"/>
      <c r="H65" s="43">
        <v>-76571791</v>
      </c>
      <c r="I65" s="44"/>
      <c r="J65" s="43">
        <v>253336602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703268609</v>
      </c>
      <c r="E67" s="34">
        <v>0</v>
      </c>
      <c r="F67" s="33">
        <v>581539403</v>
      </c>
      <c r="G67" s="34">
        <v>0</v>
      </c>
      <c r="H67" s="33">
        <v>1284808012</v>
      </c>
      <c r="I67" s="34">
        <v>0</v>
      </c>
      <c r="J67" s="33">
        <v>319146612</v>
      </c>
      <c r="K67" s="34">
        <v>0</v>
      </c>
      <c r="L67" s="34">
        <v>82.2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8206225477</v>
      </c>
      <c r="D68" s="43">
        <v>-562479329</v>
      </c>
      <c r="E68" s="44"/>
      <c r="F68" s="43">
        <v>1770715550</v>
      </c>
      <c r="G68" s="44"/>
      <c r="H68" s="43">
        <v>1208236221</v>
      </c>
      <c r="I68" s="44"/>
      <c r="J68" s="43">
        <v>572483214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8700420163</v>
      </c>
      <c r="D76" s="29">
        <v>712504000</v>
      </c>
      <c r="E76" s="30">
        <v>8.1999999999999993</v>
      </c>
      <c r="F76" s="29">
        <v>1508931000</v>
      </c>
      <c r="G76" s="30">
        <v>17.3</v>
      </c>
      <c r="H76" s="29">
        <v>2221435000</v>
      </c>
      <c r="I76" s="30">
        <v>25.5</v>
      </c>
      <c r="J76" s="29">
        <v>1299509868</v>
      </c>
      <c r="K76" s="30">
        <v>28.4</v>
      </c>
      <c r="L76" s="30">
        <v>16.100000000000001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3636672000</v>
      </c>
      <c r="D77" s="41">
        <v>227531000</v>
      </c>
      <c r="E77" s="40">
        <v>6.3</v>
      </c>
      <c r="F77" s="41">
        <v>651907000</v>
      </c>
      <c r="G77" s="40">
        <v>17.899999999999999</v>
      </c>
      <c r="H77" s="41">
        <v>879438000</v>
      </c>
      <c r="I77" s="40">
        <v>24.2</v>
      </c>
      <c r="J77" s="41">
        <v>502204363</v>
      </c>
      <c r="K77" s="40">
        <v>28.5</v>
      </c>
      <c r="L77" s="40">
        <v>29.8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10700000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903048163</v>
      </c>
      <c r="D80" s="41">
        <v>140769000</v>
      </c>
      <c r="E80" s="40">
        <v>15.6</v>
      </c>
      <c r="F80" s="41">
        <v>318621000</v>
      </c>
      <c r="G80" s="40">
        <v>35.299999999999997</v>
      </c>
      <c r="H80" s="41">
        <v>459390000</v>
      </c>
      <c r="I80" s="40">
        <v>50.9</v>
      </c>
      <c r="J80" s="41">
        <v>138348341</v>
      </c>
      <c r="K80" s="40">
        <v>48.2</v>
      </c>
      <c r="L80" s="40">
        <v>130.30000000000001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4550420163</v>
      </c>
      <c r="D81" s="54">
        <v>368300000</v>
      </c>
      <c r="E81" s="55">
        <v>8.1</v>
      </c>
      <c r="F81" s="54">
        <v>970528000</v>
      </c>
      <c r="G81" s="55">
        <v>21.3</v>
      </c>
      <c r="H81" s="54">
        <v>1338828000</v>
      </c>
      <c r="I81" s="55">
        <v>29.4</v>
      </c>
      <c r="J81" s="54">
        <v>640552704</v>
      </c>
      <c r="K81" s="55">
        <v>30.9</v>
      </c>
      <c r="L81" s="55">
        <v>51.5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3500000000</v>
      </c>
      <c r="D82" s="41">
        <v>329039000</v>
      </c>
      <c r="E82" s="40">
        <v>9.4</v>
      </c>
      <c r="F82" s="41">
        <v>497870000</v>
      </c>
      <c r="G82" s="40">
        <v>14.2</v>
      </c>
      <c r="H82" s="41">
        <v>826909000</v>
      </c>
      <c r="I82" s="40">
        <v>23.6</v>
      </c>
      <c r="J82" s="41">
        <v>364100514</v>
      </c>
      <c r="K82" s="40">
        <v>24.2</v>
      </c>
      <c r="L82" s="40">
        <v>36.700000000000003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650000000</v>
      </c>
      <c r="D83" s="41">
        <v>15165000</v>
      </c>
      <c r="E83" s="40">
        <v>2.2999999999999998</v>
      </c>
      <c r="F83" s="41">
        <v>40533000</v>
      </c>
      <c r="G83" s="40">
        <v>6.2</v>
      </c>
      <c r="H83" s="41">
        <v>55698000</v>
      </c>
      <c r="I83" s="40">
        <v>8.6</v>
      </c>
      <c r="J83" s="41">
        <v>294856650</v>
      </c>
      <c r="K83" s="40">
        <v>29.5</v>
      </c>
      <c r="L83" s="40">
        <v>-86.3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8700420163</v>
      </c>
      <c r="D86" s="29">
        <v>712504000</v>
      </c>
      <c r="E86" s="55">
        <v>8.1999999999999993</v>
      </c>
      <c r="F86" s="29">
        <v>1508931000</v>
      </c>
      <c r="G86" s="55">
        <v>17.3</v>
      </c>
      <c r="H86" s="29">
        <v>2221435000</v>
      </c>
      <c r="I86" s="55">
        <v>25.5</v>
      </c>
      <c r="J86" s="29">
        <v>1299509868</v>
      </c>
      <c r="K86" s="55">
        <v>28.4</v>
      </c>
      <c r="L86" s="55">
        <v>16.100000000000001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874831714</v>
      </c>
      <c r="D87" s="54">
        <v>56721000</v>
      </c>
      <c r="E87" s="55">
        <v>6.5</v>
      </c>
      <c r="F87" s="54">
        <v>78306000</v>
      </c>
      <c r="G87" s="55">
        <v>9</v>
      </c>
      <c r="H87" s="54">
        <v>135027000</v>
      </c>
      <c r="I87" s="55">
        <v>15.4</v>
      </c>
      <c r="J87" s="54">
        <v>172962210</v>
      </c>
      <c r="K87" s="55">
        <v>19</v>
      </c>
      <c r="L87" s="55">
        <v>-54.7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12186263</v>
      </c>
      <c r="D88" s="33">
        <v>0</v>
      </c>
      <c r="E88" s="34">
        <v>0</v>
      </c>
      <c r="F88" s="33">
        <v>421000</v>
      </c>
      <c r="G88" s="34">
        <v>3.5</v>
      </c>
      <c r="H88" s="33">
        <v>421000</v>
      </c>
      <c r="I88" s="34">
        <v>3.5</v>
      </c>
      <c r="J88" s="33">
        <v>527000</v>
      </c>
      <c r="K88" s="34">
        <v>4.8</v>
      </c>
      <c r="L88" s="34">
        <v>-20.100000000000001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862645451</v>
      </c>
      <c r="D89" s="33">
        <v>56721000</v>
      </c>
      <c r="E89" s="34">
        <v>6.6</v>
      </c>
      <c r="F89" s="33">
        <v>77885000</v>
      </c>
      <c r="G89" s="34">
        <v>9</v>
      </c>
      <c r="H89" s="33">
        <v>134606000</v>
      </c>
      <c r="I89" s="34">
        <v>15.6</v>
      </c>
      <c r="J89" s="33">
        <v>172215210</v>
      </c>
      <c r="K89" s="34">
        <v>19.399999999999999</v>
      </c>
      <c r="L89" s="34">
        <v>-54.8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220000</v>
      </c>
      <c r="K90" s="34">
        <v>27.5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2464066468</v>
      </c>
      <c r="D91" s="54">
        <v>148799000</v>
      </c>
      <c r="E91" s="55">
        <v>6</v>
      </c>
      <c r="F91" s="54">
        <v>621454000</v>
      </c>
      <c r="G91" s="55">
        <v>25.2</v>
      </c>
      <c r="H91" s="54">
        <v>770253000</v>
      </c>
      <c r="I91" s="55">
        <v>31.3</v>
      </c>
      <c r="J91" s="54">
        <v>263377262</v>
      </c>
      <c r="K91" s="55">
        <v>25.6</v>
      </c>
      <c r="L91" s="55">
        <v>136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202955249</v>
      </c>
      <c r="D92" s="33">
        <v>7957000</v>
      </c>
      <c r="E92" s="34">
        <v>3.9</v>
      </c>
      <c r="F92" s="33">
        <v>49648000</v>
      </c>
      <c r="G92" s="34">
        <v>24.5</v>
      </c>
      <c r="H92" s="33">
        <v>57605000</v>
      </c>
      <c r="I92" s="34">
        <v>28.4</v>
      </c>
      <c r="J92" s="33">
        <v>82576033</v>
      </c>
      <c r="K92" s="34">
        <v>36.6</v>
      </c>
      <c r="L92" s="34">
        <v>-39.9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16860000</v>
      </c>
      <c r="D93" s="33">
        <v>1089000</v>
      </c>
      <c r="E93" s="34">
        <v>6.5</v>
      </c>
      <c r="F93" s="33">
        <v>1268000</v>
      </c>
      <c r="G93" s="34">
        <v>7.5</v>
      </c>
      <c r="H93" s="33">
        <v>2357000</v>
      </c>
      <c r="I93" s="34">
        <v>14</v>
      </c>
      <c r="J93" s="33">
        <v>4307553</v>
      </c>
      <c r="K93" s="34">
        <v>26.8</v>
      </c>
      <c r="L93" s="34">
        <v>-70.599999999999994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40687642</v>
      </c>
      <c r="D94" s="33">
        <v>15159000</v>
      </c>
      <c r="E94" s="34">
        <v>37.299999999999997</v>
      </c>
      <c r="F94" s="33">
        <v>3492000</v>
      </c>
      <c r="G94" s="34">
        <v>8.6</v>
      </c>
      <c r="H94" s="33">
        <v>18651000</v>
      </c>
      <c r="I94" s="34">
        <v>45.8</v>
      </c>
      <c r="J94" s="33">
        <v>-4613000</v>
      </c>
      <c r="K94" s="34">
        <v>-10</v>
      </c>
      <c r="L94" s="34">
        <v>-175.7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2165704600</v>
      </c>
      <c r="D95" s="33">
        <v>124594000</v>
      </c>
      <c r="E95" s="34">
        <v>5.8</v>
      </c>
      <c r="F95" s="33">
        <v>567046000</v>
      </c>
      <c r="G95" s="34">
        <v>26.2</v>
      </c>
      <c r="H95" s="33">
        <v>691640000</v>
      </c>
      <c r="I95" s="34">
        <v>31.9</v>
      </c>
      <c r="J95" s="33">
        <v>159362121</v>
      </c>
      <c r="K95" s="34">
        <v>24.8</v>
      </c>
      <c r="L95" s="34">
        <v>255.8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37858977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21744555</v>
      </c>
      <c r="K96" s="34">
        <v>37.5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1746997965</v>
      </c>
      <c r="D97" s="54">
        <v>168906000</v>
      </c>
      <c r="E97" s="55">
        <v>9.6999999999999993</v>
      </c>
      <c r="F97" s="54">
        <v>335848000</v>
      </c>
      <c r="G97" s="55">
        <v>19.2</v>
      </c>
      <c r="H97" s="54">
        <v>504754000</v>
      </c>
      <c r="I97" s="55">
        <v>28.9</v>
      </c>
      <c r="J97" s="54">
        <v>295940018</v>
      </c>
      <c r="K97" s="55">
        <v>25.2</v>
      </c>
      <c r="L97" s="55">
        <v>13.5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195374556</v>
      </c>
      <c r="D98" s="33">
        <v>32391000</v>
      </c>
      <c r="E98" s="34">
        <v>16.600000000000001</v>
      </c>
      <c r="F98" s="33">
        <v>23874000</v>
      </c>
      <c r="G98" s="34">
        <v>12.2</v>
      </c>
      <c r="H98" s="33">
        <v>56265000</v>
      </c>
      <c r="I98" s="34">
        <v>28.8</v>
      </c>
      <c r="J98" s="33">
        <v>91543000</v>
      </c>
      <c r="K98" s="34">
        <v>61</v>
      </c>
      <c r="L98" s="34">
        <v>-73.900000000000006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1551036289</v>
      </c>
      <c r="D99" s="33">
        <v>136515000</v>
      </c>
      <c r="E99" s="34">
        <v>8.8000000000000007</v>
      </c>
      <c r="F99" s="33">
        <v>311974000</v>
      </c>
      <c r="G99" s="34">
        <v>20.100000000000001</v>
      </c>
      <c r="H99" s="33">
        <v>448489000</v>
      </c>
      <c r="I99" s="34">
        <v>28.9</v>
      </c>
      <c r="J99" s="33">
        <v>203231673</v>
      </c>
      <c r="K99" s="34">
        <v>20.9</v>
      </c>
      <c r="L99" s="34">
        <v>53.5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587120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1165345</v>
      </c>
      <c r="K100" s="34">
        <v>4.4000000000000004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3546298098</v>
      </c>
      <c r="D101" s="54">
        <v>327011000</v>
      </c>
      <c r="E101" s="55">
        <v>9.1999999999999993</v>
      </c>
      <c r="F101" s="54">
        <v>444808000</v>
      </c>
      <c r="G101" s="55">
        <v>12.5</v>
      </c>
      <c r="H101" s="54">
        <v>771819000</v>
      </c>
      <c r="I101" s="55">
        <v>21.8</v>
      </c>
      <c r="J101" s="54">
        <v>553609907</v>
      </c>
      <c r="K101" s="55">
        <v>36</v>
      </c>
      <c r="L101" s="55">
        <v>-19.7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1360772750</v>
      </c>
      <c r="D102" s="33">
        <v>181588000</v>
      </c>
      <c r="E102" s="34">
        <v>13.3</v>
      </c>
      <c r="F102" s="33">
        <v>193631000</v>
      </c>
      <c r="G102" s="34">
        <v>14.2</v>
      </c>
      <c r="H102" s="33">
        <v>375219000</v>
      </c>
      <c r="I102" s="34">
        <v>27.6</v>
      </c>
      <c r="J102" s="33">
        <v>289307084</v>
      </c>
      <c r="K102" s="34">
        <v>38.299999999999997</v>
      </c>
      <c r="L102" s="34">
        <v>-33.1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1328870098</v>
      </c>
      <c r="D103" s="33">
        <v>98993000</v>
      </c>
      <c r="E103" s="34">
        <v>7.4</v>
      </c>
      <c r="F103" s="33">
        <v>110493000</v>
      </c>
      <c r="G103" s="34">
        <v>8.3000000000000007</v>
      </c>
      <c r="H103" s="33">
        <v>209486000</v>
      </c>
      <c r="I103" s="34">
        <v>15.8</v>
      </c>
      <c r="J103" s="33">
        <v>155953738</v>
      </c>
      <c r="K103" s="34">
        <v>33.1</v>
      </c>
      <c r="L103" s="34">
        <v>-29.2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368010000</v>
      </c>
      <c r="D104" s="33">
        <v>40692000</v>
      </c>
      <c r="E104" s="34">
        <v>11.1</v>
      </c>
      <c r="F104" s="33">
        <v>46109000</v>
      </c>
      <c r="G104" s="34">
        <v>12.5</v>
      </c>
      <c r="H104" s="33">
        <v>86801000</v>
      </c>
      <c r="I104" s="34">
        <v>23.6</v>
      </c>
      <c r="J104" s="33">
        <v>81954085</v>
      </c>
      <c r="K104" s="34">
        <v>47.6</v>
      </c>
      <c r="L104" s="34">
        <v>-43.7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488645250</v>
      </c>
      <c r="D105" s="33">
        <v>5738000</v>
      </c>
      <c r="E105" s="34">
        <v>1.2</v>
      </c>
      <c r="F105" s="33">
        <v>94575000</v>
      </c>
      <c r="G105" s="34">
        <v>19.399999999999999</v>
      </c>
      <c r="H105" s="33">
        <v>100313000</v>
      </c>
      <c r="I105" s="34">
        <v>20.5</v>
      </c>
      <c r="J105" s="33">
        <v>26395000</v>
      </c>
      <c r="K105" s="34">
        <v>18.100000000000001</v>
      </c>
      <c r="L105" s="34">
        <v>258.3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68225918</v>
      </c>
      <c r="D106" s="54">
        <v>11067000</v>
      </c>
      <c r="E106" s="55">
        <v>16.2</v>
      </c>
      <c r="F106" s="54">
        <v>28515000</v>
      </c>
      <c r="G106" s="55">
        <v>41.8</v>
      </c>
      <c r="H106" s="54">
        <v>39582000</v>
      </c>
      <c r="I106" s="55">
        <v>58</v>
      </c>
      <c r="J106" s="54">
        <v>13620471</v>
      </c>
      <c r="K106" s="55">
        <v>22.9</v>
      </c>
      <c r="L106" s="55">
        <v>109.4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82832330655</v>
      </c>
      <c r="D114" s="54">
        <v>28036339725</v>
      </c>
      <c r="E114" s="55">
        <v>33.799999999999997</v>
      </c>
      <c r="F114" s="54">
        <v>24731918517</v>
      </c>
      <c r="G114" s="55">
        <v>29.9</v>
      </c>
      <c r="H114" s="54">
        <v>52768258242</v>
      </c>
      <c r="I114" s="55">
        <v>63.7</v>
      </c>
      <c r="J114" s="54">
        <v>18661722618</v>
      </c>
      <c r="K114" s="55">
        <v>62.1</v>
      </c>
      <c r="L114" s="55">
        <v>32.5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18443515985</v>
      </c>
      <c r="D115" s="33">
        <v>3752954443</v>
      </c>
      <c r="E115" s="34">
        <v>20.3</v>
      </c>
      <c r="F115" s="33">
        <v>4189931943</v>
      </c>
      <c r="G115" s="34">
        <v>22.7</v>
      </c>
      <c r="H115" s="33">
        <v>7942886386</v>
      </c>
      <c r="I115" s="34">
        <v>43.1</v>
      </c>
      <c r="J115" s="33">
        <v>3717105016</v>
      </c>
      <c r="K115" s="34">
        <v>41.8</v>
      </c>
      <c r="L115" s="34">
        <v>12.7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42890872585</v>
      </c>
      <c r="D116" s="33">
        <v>10747110110</v>
      </c>
      <c r="E116" s="34">
        <v>25.1</v>
      </c>
      <c r="F116" s="33">
        <v>10684782754</v>
      </c>
      <c r="G116" s="34">
        <v>24.9</v>
      </c>
      <c r="H116" s="33">
        <v>21431892864</v>
      </c>
      <c r="I116" s="34">
        <v>50</v>
      </c>
      <c r="J116" s="33">
        <v>9916531832</v>
      </c>
      <c r="K116" s="34">
        <v>57.5</v>
      </c>
      <c r="L116" s="34">
        <v>7.7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7767344913</v>
      </c>
      <c r="D117" s="33">
        <v>7221395798</v>
      </c>
      <c r="E117" s="34">
        <v>93</v>
      </c>
      <c r="F117" s="33">
        <v>5837434208</v>
      </c>
      <c r="G117" s="34">
        <v>75.2</v>
      </c>
      <c r="H117" s="33">
        <v>13058830006</v>
      </c>
      <c r="I117" s="34">
        <v>168.1</v>
      </c>
      <c r="J117" s="33">
        <v>3901930641</v>
      </c>
      <c r="K117" s="34">
        <v>150.4</v>
      </c>
      <c r="L117" s="34">
        <v>49.6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8980278000</v>
      </c>
      <c r="D118" s="33">
        <v>5376413000</v>
      </c>
      <c r="E118" s="34">
        <v>59.9</v>
      </c>
      <c r="F118" s="33">
        <v>3926168000</v>
      </c>
      <c r="G118" s="34">
        <v>43.7</v>
      </c>
      <c r="H118" s="33">
        <v>9302581000</v>
      </c>
      <c r="I118" s="34">
        <v>103.6</v>
      </c>
      <c r="J118" s="33">
        <v>251204000</v>
      </c>
      <c r="K118" s="34">
        <v>60.5</v>
      </c>
      <c r="L118" s="34">
        <v>1462.9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4550420172</v>
      </c>
      <c r="D119" s="33">
        <v>858961000</v>
      </c>
      <c r="E119" s="34">
        <v>18.899999999999999</v>
      </c>
      <c r="F119" s="33">
        <v>46366000</v>
      </c>
      <c r="G119" s="34">
        <v>1</v>
      </c>
      <c r="H119" s="33">
        <v>905327000</v>
      </c>
      <c r="I119" s="34">
        <v>19.899999999999999</v>
      </c>
      <c r="J119" s="33">
        <v>818849000</v>
      </c>
      <c r="K119" s="34">
        <v>34</v>
      </c>
      <c r="L119" s="34">
        <v>-94.3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199899000</v>
      </c>
      <c r="D120" s="33">
        <v>79505374</v>
      </c>
      <c r="E120" s="34">
        <v>39.799999999999997</v>
      </c>
      <c r="F120" s="33">
        <v>47235612</v>
      </c>
      <c r="G120" s="34">
        <v>23.6</v>
      </c>
      <c r="H120" s="33">
        <v>126740986</v>
      </c>
      <c r="I120" s="34">
        <v>63.4</v>
      </c>
      <c r="J120" s="33">
        <v>56102129</v>
      </c>
      <c r="K120" s="34">
        <v>60.7</v>
      </c>
      <c r="L120" s="34">
        <v>-15.8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-63626425428</v>
      </c>
      <c r="D122" s="54">
        <v>-27801868149</v>
      </c>
      <c r="E122" s="55">
        <v>43.7</v>
      </c>
      <c r="F122" s="54">
        <v>-24168936118</v>
      </c>
      <c r="G122" s="55">
        <v>38</v>
      </c>
      <c r="H122" s="54">
        <v>-51970804267</v>
      </c>
      <c r="I122" s="55">
        <v>81.7</v>
      </c>
      <c r="J122" s="54">
        <v>-19548002686</v>
      </c>
      <c r="K122" s="55">
        <v>77.5</v>
      </c>
      <c r="L122" s="55">
        <v>23.6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-60871297179</v>
      </c>
      <c r="D123" s="33">
        <v>-27151500540</v>
      </c>
      <c r="E123" s="34">
        <v>44.6</v>
      </c>
      <c r="F123" s="33">
        <v>-23166681998</v>
      </c>
      <c r="G123" s="34">
        <v>38.1</v>
      </c>
      <c r="H123" s="33">
        <v>-50318182538</v>
      </c>
      <c r="I123" s="34">
        <v>82.7</v>
      </c>
      <c r="J123" s="33">
        <v>-19101909947</v>
      </c>
      <c r="K123" s="34">
        <v>80.099999999999994</v>
      </c>
      <c r="L123" s="34">
        <v>21.3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-2627256000</v>
      </c>
      <c r="D124" s="33">
        <v>-650367609</v>
      </c>
      <c r="E124" s="34">
        <v>24.8</v>
      </c>
      <c r="F124" s="33">
        <v>-1002254120</v>
      </c>
      <c r="G124" s="34">
        <v>38.1</v>
      </c>
      <c r="H124" s="33">
        <v>-1652621729</v>
      </c>
      <c r="I124" s="34">
        <v>62.9</v>
      </c>
      <c r="J124" s="33">
        <v>-446092739</v>
      </c>
      <c r="K124" s="34">
        <v>23</v>
      </c>
      <c r="L124" s="34">
        <v>124.7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-127872249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19205905227</v>
      </c>
      <c r="D126" s="64">
        <v>234471576</v>
      </c>
      <c r="E126" s="65">
        <v>1.2</v>
      </c>
      <c r="F126" s="64">
        <v>562982399</v>
      </c>
      <c r="G126" s="65">
        <v>2.9</v>
      </c>
      <c r="H126" s="64">
        <v>797453975</v>
      </c>
      <c r="I126" s="65">
        <v>4.2</v>
      </c>
      <c r="J126" s="64">
        <v>-886280068</v>
      </c>
      <c r="K126" s="65">
        <v>0.4</v>
      </c>
      <c r="L126" s="65">
        <v>-163.5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-590521804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3327996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-593849800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-8700420163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-8700420163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-9290941967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3500000000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3500000000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-3183806973</v>
      </c>
      <c r="D143" s="54">
        <v>-1719111098</v>
      </c>
      <c r="E143" s="55">
        <v>54</v>
      </c>
      <c r="F143" s="54">
        <v>-617287340</v>
      </c>
      <c r="G143" s="55">
        <v>19.399999999999999</v>
      </c>
      <c r="H143" s="54">
        <v>-2336398438</v>
      </c>
      <c r="I143" s="55">
        <v>73.400000000000006</v>
      </c>
      <c r="J143" s="54">
        <v>-992750432</v>
      </c>
      <c r="K143" s="55">
        <v>72</v>
      </c>
      <c r="L143" s="55">
        <v>-37.799999999999997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-3183806973</v>
      </c>
      <c r="D144" s="33">
        <v>-1719111098</v>
      </c>
      <c r="E144" s="34">
        <v>54</v>
      </c>
      <c r="F144" s="33">
        <v>-617287340</v>
      </c>
      <c r="G144" s="34">
        <v>19.399999999999999</v>
      </c>
      <c r="H144" s="33">
        <v>-2336398438</v>
      </c>
      <c r="I144" s="34">
        <v>73.400000000000006</v>
      </c>
      <c r="J144" s="33">
        <v>-992750432</v>
      </c>
      <c r="K144" s="34">
        <v>72</v>
      </c>
      <c r="L144" s="34">
        <v>-37.799999999999997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316193027</v>
      </c>
      <c r="D145" s="64">
        <v>-1719111098</v>
      </c>
      <c r="E145" s="65">
        <v>-543.70000000000005</v>
      </c>
      <c r="F145" s="64">
        <v>-617287340</v>
      </c>
      <c r="G145" s="65">
        <v>-195.2</v>
      </c>
      <c r="H145" s="64">
        <v>-2336398438</v>
      </c>
      <c r="I145" s="65">
        <v>-738.9</v>
      </c>
      <c r="J145" s="64">
        <v>-992750432</v>
      </c>
      <c r="K145" s="65">
        <v>-111.9</v>
      </c>
      <c r="L145" s="65">
        <v>-37.799999999999997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10231156287</v>
      </c>
      <c r="D147" s="29">
        <v>-1484639522</v>
      </c>
      <c r="E147" s="30">
        <v>-14.5</v>
      </c>
      <c r="F147" s="29">
        <v>-54304941</v>
      </c>
      <c r="G147" s="30">
        <v>-0.5</v>
      </c>
      <c r="H147" s="29">
        <v>-1538944463</v>
      </c>
      <c r="I147" s="30">
        <v>-15</v>
      </c>
      <c r="J147" s="29">
        <v>-1879030500</v>
      </c>
      <c r="K147" s="30">
        <v>-11.5</v>
      </c>
      <c r="L147" s="30">
        <v>-97.1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2730891275</v>
      </c>
      <c r="D148" s="33">
        <v>-4918533642</v>
      </c>
      <c r="E148" s="34">
        <v>-180.1</v>
      </c>
      <c r="F148" s="33">
        <v>-3669894876</v>
      </c>
      <c r="G148" s="34">
        <v>-134.4</v>
      </c>
      <c r="H148" s="33">
        <v>-4918533642</v>
      </c>
      <c r="I148" s="34">
        <v>-180.1</v>
      </c>
      <c r="J148" s="33">
        <v>-1441006281</v>
      </c>
      <c r="K148" s="34">
        <v>-59.3</v>
      </c>
      <c r="L148" s="34">
        <v>154.69999999999999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12962047562</v>
      </c>
      <c r="D149" s="74">
        <v>-3282016650</v>
      </c>
      <c r="E149" s="75">
        <v>-25.3</v>
      </c>
      <c r="F149" s="74">
        <v>-4103659473</v>
      </c>
      <c r="G149" s="75">
        <v>-31.7</v>
      </c>
      <c r="H149" s="74">
        <v>-4103659473</v>
      </c>
      <c r="I149" s="75">
        <v>-31.7</v>
      </c>
      <c r="J149" s="74">
        <v>-2318227940</v>
      </c>
      <c r="K149" s="75">
        <v>-23.4</v>
      </c>
      <c r="L149" s="75">
        <v>77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849412848</v>
      </c>
      <c r="D156" s="34">
        <v>3.3</v>
      </c>
      <c r="E156" s="33">
        <v>515947119</v>
      </c>
      <c r="F156" s="34">
        <v>2</v>
      </c>
      <c r="G156" s="33">
        <v>548229660</v>
      </c>
      <c r="H156" s="34">
        <v>2.1</v>
      </c>
      <c r="I156" s="33">
        <v>23825535854</v>
      </c>
      <c r="J156" s="34">
        <v>92.6</v>
      </c>
      <c r="K156" s="33">
        <v>25739125481</v>
      </c>
      <c r="L156" s="34">
        <v>35.799999999999997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1461828970</v>
      </c>
      <c r="D157" s="34">
        <v>12.4</v>
      </c>
      <c r="E157" s="33">
        <v>441618395</v>
      </c>
      <c r="F157" s="34">
        <v>3.8</v>
      </c>
      <c r="G157" s="33">
        <v>426144172</v>
      </c>
      <c r="H157" s="34">
        <v>3.6</v>
      </c>
      <c r="I157" s="33">
        <v>9413384049</v>
      </c>
      <c r="J157" s="34">
        <v>80.2</v>
      </c>
      <c r="K157" s="33">
        <v>11742975586</v>
      </c>
      <c r="L157" s="34">
        <v>16.3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946664197</v>
      </c>
      <c r="D158" s="34">
        <v>5.6</v>
      </c>
      <c r="E158" s="33">
        <v>580384787</v>
      </c>
      <c r="F158" s="34">
        <v>3.5</v>
      </c>
      <c r="G158" s="33">
        <v>517503833</v>
      </c>
      <c r="H158" s="34">
        <v>3.1</v>
      </c>
      <c r="I158" s="33">
        <v>14742319399</v>
      </c>
      <c r="J158" s="34">
        <v>87.8</v>
      </c>
      <c r="K158" s="33">
        <v>16786872216</v>
      </c>
      <c r="L158" s="34">
        <v>23.4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533906880</v>
      </c>
      <c r="D159" s="34">
        <v>4.5</v>
      </c>
      <c r="E159" s="33">
        <v>303913985</v>
      </c>
      <c r="F159" s="34">
        <v>2.6</v>
      </c>
      <c r="G159" s="33">
        <v>369797876</v>
      </c>
      <c r="H159" s="34">
        <v>3.1</v>
      </c>
      <c r="I159" s="33">
        <v>10616173669</v>
      </c>
      <c r="J159" s="34">
        <v>89.8</v>
      </c>
      <c r="K159" s="33">
        <v>11823792410</v>
      </c>
      <c r="L159" s="34">
        <v>16.5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197954404</v>
      </c>
      <c r="D160" s="34">
        <v>2.8</v>
      </c>
      <c r="E160" s="33">
        <v>136234829</v>
      </c>
      <c r="F160" s="34">
        <v>2</v>
      </c>
      <c r="G160" s="33">
        <v>137754205</v>
      </c>
      <c r="H160" s="34">
        <v>2</v>
      </c>
      <c r="I160" s="33">
        <v>6482667960</v>
      </c>
      <c r="J160" s="34">
        <v>93.2</v>
      </c>
      <c r="K160" s="33">
        <v>6954611398</v>
      </c>
      <c r="L160" s="34">
        <v>9.6999999999999993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-306195</v>
      </c>
      <c r="D161" s="34">
        <v>-0.2</v>
      </c>
      <c r="E161" s="33">
        <v>35058360</v>
      </c>
      <c r="F161" s="34">
        <v>20.399999999999999</v>
      </c>
      <c r="G161" s="33">
        <v>34707781</v>
      </c>
      <c r="H161" s="34">
        <v>20.2</v>
      </c>
      <c r="I161" s="33">
        <v>102276028</v>
      </c>
      <c r="J161" s="34">
        <v>59.6</v>
      </c>
      <c r="K161" s="33">
        <v>171735974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-153000308</v>
      </c>
      <c r="D164" s="34">
        <v>11.3</v>
      </c>
      <c r="E164" s="33">
        <v>-155289132</v>
      </c>
      <c r="F164" s="34">
        <v>11.5</v>
      </c>
      <c r="G164" s="33">
        <v>-121419169</v>
      </c>
      <c r="H164" s="34">
        <v>9</v>
      </c>
      <c r="I164" s="33">
        <v>-922934804</v>
      </c>
      <c r="J164" s="34">
        <v>68.2</v>
      </c>
      <c r="K164" s="33">
        <v>-1352643413</v>
      </c>
      <c r="L164" s="34">
        <v>-1.9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3836460796</v>
      </c>
      <c r="D165" s="79">
        <v>5.3</v>
      </c>
      <c r="E165" s="43">
        <v>1857868343</v>
      </c>
      <c r="F165" s="79">
        <v>2.6</v>
      </c>
      <c r="G165" s="43">
        <v>1912718358</v>
      </c>
      <c r="H165" s="79">
        <v>2.7</v>
      </c>
      <c r="I165" s="43">
        <v>64259422155</v>
      </c>
      <c r="J165" s="79">
        <v>89.4</v>
      </c>
      <c r="K165" s="43">
        <v>71866469652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61750749</v>
      </c>
      <c r="D167" s="34">
        <v>2.5</v>
      </c>
      <c r="E167" s="33">
        <v>51510348</v>
      </c>
      <c r="F167" s="34">
        <v>2.1</v>
      </c>
      <c r="G167" s="33">
        <v>44969121</v>
      </c>
      <c r="H167" s="34">
        <v>1.8</v>
      </c>
      <c r="I167" s="33">
        <v>2329274509</v>
      </c>
      <c r="J167" s="34">
        <v>93.6</v>
      </c>
      <c r="K167" s="33">
        <v>2487504727</v>
      </c>
      <c r="L167" s="34">
        <v>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1325061359</v>
      </c>
      <c r="D168" s="34">
        <v>11.4</v>
      </c>
      <c r="E168" s="33">
        <v>405123983</v>
      </c>
      <c r="F168" s="34">
        <v>3.5</v>
      </c>
      <c r="G168" s="33">
        <v>352100779</v>
      </c>
      <c r="H168" s="34">
        <v>3</v>
      </c>
      <c r="I168" s="33">
        <v>9517173661</v>
      </c>
      <c r="J168" s="34">
        <v>82</v>
      </c>
      <c r="K168" s="33">
        <v>11599459782</v>
      </c>
      <c r="L168" s="34">
        <v>16.100000000000001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2449648688</v>
      </c>
      <c r="D169" s="34">
        <v>4.2</v>
      </c>
      <c r="E169" s="33">
        <v>1401234012</v>
      </c>
      <c r="F169" s="34">
        <v>2.4</v>
      </c>
      <c r="G169" s="33">
        <v>1515648458</v>
      </c>
      <c r="H169" s="34">
        <v>2.6</v>
      </c>
      <c r="I169" s="33">
        <v>52412973985</v>
      </c>
      <c r="J169" s="34">
        <v>90.7</v>
      </c>
      <c r="K169" s="33">
        <v>57779505143</v>
      </c>
      <c r="L169" s="34">
        <v>80.400000000000006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3836460796</v>
      </c>
      <c r="D171" s="79">
        <v>5.3</v>
      </c>
      <c r="E171" s="43">
        <v>1857868343</v>
      </c>
      <c r="F171" s="79">
        <v>2.6</v>
      </c>
      <c r="G171" s="43">
        <v>1912718358</v>
      </c>
      <c r="H171" s="79">
        <v>2.7</v>
      </c>
      <c r="I171" s="43">
        <v>64259422155</v>
      </c>
      <c r="J171" s="79">
        <v>89.4</v>
      </c>
      <c r="K171" s="43">
        <v>71866469652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3751485116</v>
      </c>
      <c r="D184" s="34">
        <v>40.4</v>
      </c>
      <c r="E184" s="33">
        <v>594328117</v>
      </c>
      <c r="F184" s="34">
        <v>6.4</v>
      </c>
      <c r="G184" s="33">
        <v>197857254</v>
      </c>
      <c r="H184" s="34">
        <v>2.1</v>
      </c>
      <c r="I184" s="33">
        <v>4740355057</v>
      </c>
      <c r="J184" s="34">
        <v>51.1</v>
      </c>
      <c r="K184" s="33">
        <v>9284025544</v>
      </c>
      <c r="L184" s="34">
        <v>85.3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681255679</v>
      </c>
      <c r="D186" s="34">
        <v>42.7</v>
      </c>
      <c r="E186" s="33">
        <v>152033071</v>
      </c>
      <c r="F186" s="34">
        <v>9.5</v>
      </c>
      <c r="G186" s="33">
        <v>180313776</v>
      </c>
      <c r="H186" s="34">
        <v>11.3</v>
      </c>
      <c r="I186" s="33">
        <v>581187672</v>
      </c>
      <c r="J186" s="34">
        <v>36.4</v>
      </c>
      <c r="K186" s="33">
        <v>1594790198</v>
      </c>
      <c r="L186" s="34">
        <v>14.7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4432740795</v>
      </c>
      <c r="D188" s="79">
        <v>40.700000000000003</v>
      </c>
      <c r="E188" s="43">
        <v>746361188</v>
      </c>
      <c r="F188" s="79">
        <v>6.9</v>
      </c>
      <c r="G188" s="43">
        <v>378171030</v>
      </c>
      <c r="H188" s="79">
        <v>3.5</v>
      </c>
      <c r="I188" s="43">
        <v>5321542729</v>
      </c>
      <c r="J188" s="79">
        <v>48.9</v>
      </c>
      <c r="K188" s="43">
        <v>10878815742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8RvPqVcatrWwbJH3NGUkcjMsaUI8/hDkDg2iaWhqtgLGFC8HXromjU0L9OaLFBcmXzmM2xuq10G9VZ7SpffoA==" saltValue="aHZLiPStDIO7Qi+6puJ6y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53380626144</v>
      </c>
      <c r="D12" s="29">
        <v>14478023180</v>
      </c>
      <c r="E12" s="30">
        <v>27.1</v>
      </c>
      <c r="F12" s="29">
        <v>13142658044</v>
      </c>
      <c r="G12" s="30">
        <v>24.6</v>
      </c>
      <c r="H12" s="29">
        <v>27620681224</v>
      </c>
      <c r="I12" s="30">
        <v>51.7</v>
      </c>
      <c r="J12" s="29">
        <v>14335444713</v>
      </c>
      <c r="K12" s="30">
        <v>54</v>
      </c>
      <c r="L12" s="30">
        <v>-8.3000000000000007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19984755254</v>
      </c>
      <c r="D14" s="33">
        <v>5555242524</v>
      </c>
      <c r="E14" s="34">
        <v>27.8</v>
      </c>
      <c r="F14" s="33">
        <v>4460613366</v>
      </c>
      <c r="G14" s="34">
        <v>22.3</v>
      </c>
      <c r="H14" s="33">
        <v>10015855890</v>
      </c>
      <c r="I14" s="34">
        <v>50.1</v>
      </c>
      <c r="J14" s="33">
        <v>4197606139</v>
      </c>
      <c r="K14" s="34">
        <v>51.2</v>
      </c>
      <c r="L14" s="34">
        <v>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6906903985</v>
      </c>
      <c r="D15" s="33">
        <v>1551840780</v>
      </c>
      <c r="E15" s="34">
        <v>22.5</v>
      </c>
      <c r="F15" s="33">
        <v>1649374425</v>
      </c>
      <c r="G15" s="34">
        <v>23.9</v>
      </c>
      <c r="H15" s="33">
        <v>3201215205</v>
      </c>
      <c r="I15" s="34">
        <v>46.3</v>
      </c>
      <c r="J15" s="33">
        <v>1617218825</v>
      </c>
      <c r="K15" s="34">
        <v>54.4</v>
      </c>
      <c r="L15" s="34">
        <v>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1929949637</v>
      </c>
      <c r="D16" s="33">
        <v>450958930</v>
      </c>
      <c r="E16" s="34">
        <v>23.4</v>
      </c>
      <c r="F16" s="33">
        <v>446629876</v>
      </c>
      <c r="G16" s="34">
        <v>23.1</v>
      </c>
      <c r="H16" s="33">
        <v>897588806</v>
      </c>
      <c r="I16" s="34">
        <v>46.5</v>
      </c>
      <c r="J16" s="33">
        <v>446000505</v>
      </c>
      <c r="K16" s="34">
        <v>46.3</v>
      </c>
      <c r="L16" s="34">
        <v>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2376232421</v>
      </c>
      <c r="D17" s="33">
        <v>585818545</v>
      </c>
      <c r="E17" s="34">
        <v>24.7</v>
      </c>
      <c r="F17" s="33">
        <v>447526638</v>
      </c>
      <c r="G17" s="34">
        <v>18.8</v>
      </c>
      <c r="H17" s="33">
        <v>1033345183</v>
      </c>
      <c r="I17" s="34">
        <v>43.5</v>
      </c>
      <c r="J17" s="33">
        <v>479592314</v>
      </c>
      <c r="K17" s="34">
        <v>47.7</v>
      </c>
      <c r="L17" s="34">
        <v>-6.7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554994149</v>
      </c>
      <c r="D18" s="33">
        <v>113820428</v>
      </c>
      <c r="E18" s="34">
        <v>20.5</v>
      </c>
      <c r="F18" s="33">
        <v>108500869</v>
      </c>
      <c r="G18" s="34">
        <v>19.5</v>
      </c>
      <c r="H18" s="33">
        <v>222321297</v>
      </c>
      <c r="I18" s="34">
        <v>40.1</v>
      </c>
      <c r="J18" s="33">
        <v>142538555</v>
      </c>
      <c r="K18" s="34">
        <v>46.7</v>
      </c>
      <c r="L18" s="34">
        <v>-23.9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1369722281</v>
      </c>
      <c r="D21" s="33">
        <v>432723883</v>
      </c>
      <c r="E21" s="34">
        <v>31.6</v>
      </c>
      <c r="F21" s="33">
        <v>347243776</v>
      </c>
      <c r="G21" s="34">
        <v>25.4</v>
      </c>
      <c r="H21" s="33">
        <v>779967659</v>
      </c>
      <c r="I21" s="34">
        <v>56.9</v>
      </c>
      <c r="J21" s="33">
        <v>-35732215</v>
      </c>
      <c r="K21" s="34">
        <v>63</v>
      </c>
      <c r="L21" s="34">
        <v>-1071.8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154925169</v>
      </c>
      <c r="D22" s="33">
        <v>29595882</v>
      </c>
      <c r="E22" s="34">
        <v>19.100000000000001</v>
      </c>
      <c r="F22" s="33">
        <v>5460573</v>
      </c>
      <c r="G22" s="34">
        <v>3.5</v>
      </c>
      <c r="H22" s="33">
        <v>35056455</v>
      </c>
      <c r="I22" s="34">
        <v>22.6</v>
      </c>
      <c r="J22" s="33">
        <v>78439868</v>
      </c>
      <c r="K22" s="34">
        <v>188.6</v>
      </c>
      <c r="L22" s="34">
        <v>-93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26706443</v>
      </c>
      <c r="G24" s="34">
        <v>0</v>
      </c>
      <c r="H24" s="33">
        <v>26706443</v>
      </c>
      <c r="I24" s="34">
        <v>0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225023982</v>
      </c>
      <c r="D25" s="33">
        <v>69072131</v>
      </c>
      <c r="E25" s="34">
        <v>30.7</v>
      </c>
      <c r="F25" s="33">
        <v>58353069</v>
      </c>
      <c r="G25" s="34">
        <v>25.9</v>
      </c>
      <c r="H25" s="33">
        <v>127425200</v>
      </c>
      <c r="I25" s="34">
        <v>56.6</v>
      </c>
      <c r="J25" s="33">
        <v>29799674</v>
      </c>
      <c r="K25" s="34">
        <v>27.5</v>
      </c>
      <c r="L25" s="34">
        <v>95.8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42197279</v>
      </c>
      <c r="D26" s="33">
        <v>9762428</v>
      </c>
      <c r="E26" s="34">
        <v>23.1</v>
      </c>
      <c r="F26" s="33">
        <v>15398835</v>
      </c>
      <c r="G26" s="34">
        <v>36.5</v>
      </c>
      <c r="H26" s="33">
        <v>25161263</v>
      </c>
      <c r="I26" s="34">
        <v>59.6</v>
      </c>
      <c r="J26" s="33">
        <v>9051886</v>
      </c>
      <c r="K26" s="34">
        <v>36.299999999999997</v>
      </c>
      <c r="L26" s="34">
        <v>70.099999999999994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642576777</v>
      </c>
      <c r="D28" s="33">
        <v>100652105</v>
      </c>
      <c r="E28" s="34">
        <v>15.7</v>
      </c>
      <c r="F28" s="33">
        <v>122152898</v>
      </c>
      <c r="G28" s="34">
        <v>19</v>
      </c>
      <c r="H28" s="33">
        <v>222805003</v>
      </c>
      <c r="I28" s="34">
        <v>34.700000000000003</v>
      </c>
      <c r="J28" s="33">
        <v>129468832</v>
      </c>
      <c r="K28" s="34">
        <v>40.700000000000003</v>
      </c>
      <c r="L28" s="34">
        <v>-5.7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11195496101</v>
      </c>
      <c r="D30" s="33">
        <v>2679051707</v>
      </c>
      <c r="E30" s="34">
        <v>23.9</v>
      </c>
      <c r="F30" s="33">
        <v>2876720915</v>
      </c>
      <c r="G30" s="34">
        <v>25.7</v>
      </c>
      <c r="H30" s="33">
        <v>5555772622</v>
      </c>
      <c r="I30" s="34">
        <v>49.6</v>
      </c>
      <c r="J30" s="33">
        <v>2551931521</v>
      </c>
      <c r="K30" s="34">
        <v>50.9</v>
      </c>
      <c r="L30" s="34">
        <v>12.7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220269365</v>
      </c>
      <c r="D32" s="33">
        <v>49801213</v>
      </c>
      <c r="E32" s="34">
        <v>22.6</v>
      </c>
      <c r="F32" s="33">
        <v>63457143</v>
      </c>
      <c r="G32" s="34">
        <v>28.8</v>
      </c>
      <c r="H32" s="33">
        <v>113258356</v>
      </c>
      <c r="I32" s="34">
        <v>51.4</v>
      </c>
      <c r="J32" s="33">
        <v>67278277</v>
      </c>
      <c r="K32" s="34">
        <v>30.5</v>
      </c>
      <c r="L32" s="34">
        <v>-5.7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219503</v>
      </c>
      <c r="E33" s="34">
        <v>0</v>
      </c>
      <c r="F33" s="33">
        <v>239637</v>
      </c>
      <c r="G33" s="34">
        <v>0</v>
      </c>
      <c r="H33" s="33">
        <v>459140</v>
      </c>
      <c r="I33" s="34">
        <v>0</v>
      </c>
      <c r="J33" s="33">
        <v>474983</v>
      </c>
      <c r="K33" s="34">
        <v>0</v>
      </c>
      <c r="L33" s="34">
        <v>-49.5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5412741219</v>
      </c>
      <c r="D34" s="33">
        <v>1973910060</v>
      </c>
      <c r="E34" s="34">
        <v>36.5</v>
      </c>
      <c r="F34" s="33">
        <v>1722833060</v>
      </c>
      <c r="G34" s="34">
        <v>31.8</v>
      </c>
      <c r="H34" s="33">
        <v>3696743120</v>
      </c>
      <c r="I34" s="34">
        <v>68.3</v>
      </c>
      <c r="J34" s="33">
        <v>3460188565</v>
      </c>
      <c r="K34" s="34">
        <v>66.8</v>
      </c>
      <c r="L34" s="34">
        <v>-50.2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698427525</v>
      </c>
      <c r="D35" s="33">
        <v>320083061</v>
      </c>
      <c r="E35" s="34">
        <v>45.8</v>
      </c>
      <c r="F35" s="33">
        <v>235976521</v>
      </c>
      <c r="G35" s="34">
        <v>33.799999999999997</v>
      </c>
      <c r="H35" s="33">
        <v>556059582</v>
      </c>
      <c r="I35" s="34">
        <v>79.599999999999994</v>
      </c>
      <c r="J35" s="33">
        <v>616579984</v>
      </c>
      <c r="K35" s="34">
        <v>108.4</v>
      </c>
      <c r="L35" s="34">
        <v>-61.7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1666411000</v>
      </c>
      <c r="D36" s="33">
        <v>555470000</v>
      </c>
      <c r="E36" s="34">
        <v>33.299999999999997</v>
      </c>
      <c r="F36" s="33">
        <v>555470000</v>
      </c>
      <c r="G36" s="34">
        <v>33.299999999999997</v>
      </c>
      <c r="H36" s="33">
        <v>1110940000</v>
      </c>
      <c r="I36" s="34">
        <v>66.7</v>
      </c>
      <c r="J36" s="33">
        <v>545007000</v>
      </c>
      <c r="K36" s="34">
        <v>66.7</v>
      </c>
      <c r="L36" s="34">
        <v>1.9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52057408967</v>
      </c>
      <c r="D42" s="29">
        <v>11859089391</v>
      </c>
      <c r="E42" s="30">
        <v>22.8</v>
      </c>
      <c r="F42" s="29">
        <v>11461130351</v>
      </c>
      <c r="G42" s="30">
        <v>22</v>
      </c>
      <c r="H42" s="29">
        <v>23320219742</v>
      </c>
      <c r="I42" s="30">
        <v>44.8</v>
      </c>
      <c r="J42" s="29">
        <v>-717081615233</v>
      </c>
      <c r="K42" s="30">
        <v>46.2</v>
      </c>
      <c r="L42" s="30">
        <v>-101.6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13910915245</v>
      </c>
      <c r="D43" s="33">
        <v>3178257971</v>
      </c>
      <c r="E43" s="34">
        <v>22.8</v>
      </c>
      <c r="F43" s="33">
        <v>3122728527</v>
      </c>
      <c r="G43" s="34">
        <v>22.4</v>
      </c>
      <c r="H43" s="33">
        <v>6300986498</v>
      </c>
      <c r="I43" s="34">
        <v>45.3</v>
      </c>
      <c r="J43" s="33">
        <v>-726634467211</v>
      </c>
      <c r="K43" s="34">
        <v>43.7</v>
      </c>
      <c r="L43" s="34">
        <v>-100.4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171123969</v>
      </c>
      <c r="D44" s="33">
        <v>35471162</v>
      </c>
      <c r="E44" s="34">
        <v>20.7</v>
      </c>
      <c r="F44" s="33">
        <v>40497348</v>
      </c>
      <c r="G44" s="34">
        <v>23.7</v>
      </c>
      <c r="H44" s="33">
        <v>75968510</v>
      </c>
      <c r="I44" s="34">
        <v>44.4</v>
      </c>
      <c r="J44" s="33">
        <v>33117696</v>
      </c>
      <c r="K44" s="34">
        <v>41.1</v>
      </c>
      <c r="L44" s="34">
        <v>22.3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17297830274</v>
      </c>
      <c r="D45" s="33">
        <v>5257219417</v>
      </c>
      <c r="E45" s="34">
        <v>30.4</v>
      </c>
      <c r="F45" s="33">
        <v>2541377951</v>
      </c>
      <c r="G45" s="34">
        <v>14.7</v>
      </c>
      <c r="H45" s="33">
        <v>7798597368</v>
      </c>
      <c r="I45" s="34">
        <v>45.1</v>
      </c>
      <c r="J45" s="33">
        <v>3413998899</v>
      </c>
      <c r="K45" s="34">
        <v>47.4</v>
      </c>
      <c r="L45" s="34">
        <v>-25.6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5308475761</v>
      </c>
      <c r="D46" s="33">
        <v>950630581</v>
      </c>
      <c r="E46" s="34">
        <v>17.899999999999999</v>
      </c>
      <c r="F46" s="33">
        <v>1435518183</v>
      </c>
      <c r="G46" s="34">
        <v>27</v>
      </c>
      <c r="H46" s="33">
        <v>2386148764</v>
      </c>
      <c r="I46" s="34">
        <v>44.9</v>
      </c>
      <c r="J46" s="33">
        <v>1251015945</v>
      </c>
      <c r="K46" s="34">
        <v>44.7</v>
      </c>
      <c r="L46" s="34">
        <v>14.7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4836850116</v>
      </c>
      <c r="D47" s="33">
        <v>1212557388</v>
      </c>
      <c r="E47" s="34">
        <v>25.1</v>
      </c>
      <c r="F47" s="33">
        <v>1206551363</v>
      </c>
      <c r="G47" s="34">
        <v>24.9</v>
      </c>
      <c r="H47" s="33">
        <v>2419108751</v>
      </c>
      <c r="I47" s="34">
        <v>50</v>
      </c>
      <c r="J47" s="33">
        <v>796882009</v>
      </c>
      <c r="K47" s="34">
        <v>49.9</v>
      </c>
      <c r="L47" s="34">
        <v>51.4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2447186778</v>
      </c>
      <c r="D48" s="33">
        <v>8071443</v>
      </c>
      <c r="E48" s="34">
        <v>0.3</v>
      </c>
      <c r="F48" s="33">
        <v>1117466906</v>
      </c>
      <c r="G48" s="34">
        <v>45.7</v>
      </c>
      <c r="H48" s="33">
        <v>1125538349</v>
      </c>
      <c r="I48" s="34">
        <v>46</v>
      </c>
      <c r="J48" s="33">
        <v>1137147185</v>
      </c>
      <c r="K48" s="34">
        <v>36.200000000000003</v>
      </c>
      <c r="L48" s="34">
        <v>-1.7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1365894002</v>
      </c>
      <c r="D49" s="33">
        <v>75893407</v>
      </c>
      <c r="E49" s="34">
        <v>5.6</v>
      </c>
      <c r="F49" s="33">
        <v>517888672</v>
      </c>
      <c r="G49" s="34">
        <v>37.9</v>
      </c>
      <c r="H49" s="33">
        <v>593782079</v>
      </c>
      <c r="I49" s="34">
        <v>43.5</v>
      </c>
      <c r="J49" s="33">
        <v>889534293</v>
      </c>
      <c r="K49" s="34">
        <v>57.4</v>
      </c>
      <c r="L49" s="34">
        <v>-41.8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4735838210</v>
      </c>
      <c r="D50" s="33">
        <v>639886511</v>
      </c>
      <c r="E50" s="34">
        <v>13.5</v>
      </c>
      <c r="F50" s="33">
        <v>1155742996</v>
      </c>
      <c r="G50" s="34">
        <v>24.4</v>
      </c>
      <c r="H50" s="33">
        <v>1795629507</v>
      </c>
      <c r="I50" s="34">
        <v>37.9</v>
      </c>
      <c r="J50" s="33">
        <v>1415580577</v>
      </c>
      <c r="K50" s="34">
        <v>44.3</v>
      </c>
      <c r="L50" s="34">
        <v>-18.399999999999999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94151339</v>
      </c>
      <c r="D51" s="33">
        <v>71573</v>
      </c>
      <c r="E51" s="34">
        <v>0.1</v>
      </c>
      <c r="F51" s="33">
        <v>385799</v>
      </c>
      <c r="G51" s="34">
        <v>0.4</v>
      </c>
      <c r="H51" s="33">
        <v>457372</v>
      </c>
      <c r="I51" s="34">
        <v>0.5</v>
      </c>
      <c r="J51" s="33">
        <v>17962436</v>
      </c>
      <c r="K51" s="34">
        <v>739.8</v>
      </c>
      <c r="L51" s="34">
        <v>-97.9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1889143273</v>
      </c>
      <c r="D53" s="33">
        <v>501029938</v>
      </c>
      <c r="E53" s="34">
        <v>26.5</v>
      </c>
      <c r="F53" s="33">
        <v>322972606</v>
      </c>
      <c r="G53" s="34">
        <v>17.100000000000001</v>
      </c>
      <c r="H53" s="33">
        <v>824002544</v>
      </c>
      <c r="I53" s="34">
        <v>43.6</v>
      </c>
      <c r="J53" s="33">
        <v>597612938</v>
      </c>
      <c r="K53" s="34">
        <v>56.8</v>
      </c>
      <c r="L53" s="34">
        <v>-46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1323217177</v>
      </c>
      <c r="D57" s="43">
        <v>2618933789</v>
      </c>
      <c r="E57" s="44">
        <v>0</v>
      </c>
      <c r="F57" s="43">
        <v>1681527693</v>
      </c>
      <c r="G57" s="44">
        <v>0</v>
      </c>
      <c r="H57" s="43">
        <v>4300461482</v>
      </c>
      <c r="I57" s="44">
        <v>0</v>
      </c>
      <c r="J57" s="43">
        <v>731417059946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2026505781</v>
      </c>
      <c r="D58" s="33">
        <v>388959243</v>
      </c>
      <c r="E58" s="34">
        <v>19.2</v>
      </c>
      <c r="F58" s="33">
        <v>-154537567</v>
      </c>
      <c r="G58" s="34">
        <v>-7.6</v>
      </c>
      <c r="H58" s="33">
        <v>234421676</v>
      </c>
      <c r="I58" s="34">
        <v>11.6</v>
      </c>
      <c r="J58" s="33">
        <v>474768227</v>
      </c>
      <c r="K58" s="34">
        <v>34.1</v>
      </c>
      <c r="L58" s="34">
        <v>-132.6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3349722958</v>
      </c>
      <c r="D60" s="43">
        <v>3007893032</v>
      </c>
      <c r="E60" s="44"/>
      <c r="F60" s="43">
        <v>1526990126</v>
      </c>
      <c r="G60" s="44"/>
      <c r="H60" s="43">
        <v>4534883158</v>
      </c>
      <c r="I60" s="44"/>
      <c r="J60" s="43">
        <v>731891828173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559504</v>
      </c>
      <c r="G61" s="34">
        <v>0</v>
      </c>
      <c r="H61" s="33">
        <v>559504</v>
      </c>
      <c r="I61" s="34">
        <v>0</v>
      </c>
      <c r="J61" s="33">
        <v>0</v>
      </c>
      <c r="K61" s="34">
        <v>0</v>
      </c>
      <c r="L61" s="34">
        <v>-100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3349722958</v>
      </c>
      <c r="D62" s="43">
        <v>3007893032</v>
      </c>
      <c r="E62" s="44"/>
      <c r="F62" s="43">
        <v>1526430622</v>
      </c>
      <c r="G62" s="44"/>
      <c r="H62" s="43">
        <v>4534323654</v>
      </c>
      <c r="I62" s="44"/>
      <c r="J62" s="43">
        <v>731891828173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3349722958</v>
      </c>
      <c r="D65" s="43">
        <v>3007893032</v>
      </c>
      <c r="E65" s="44"/>
      <c r="F65" s="43">
        <v>1526430622</v>
      </c>
      <c r="G65" s="44"/>
      <c r="H65" s="43">
        <v>4534323654</v>
      </c>
      <c r="I65" s="44"/>
      <c r="J65" s="43">
        <v>731891828173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3349722958</v>
      </c>
      <c r="D68" s="43">
        <v>3007893032</v>
      </c>
      <c r="E68" s="44"/>
      <c r="F68" s="43">
        <v>1526430622</v>
      </c>
      <c r="G68" s="44"/>
      <c r="H68" s="43">
        <v>4534323654</v>
      </c>
      <c r="I68" s="44"/>
      <c r="J68" s="43">
        <v>731891828173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2459328252</v>
      </c>
      <c r="D76" s="29">
        <v>443827692</v>
      </c>
      <c r="E76" s="30">
        <v>18</v>
      </c>
      <c r="F76" s="29">
        <v>685581791</v>
      </c>
      <c r="G76" s="30">
        <v>27.9</v>
      </c>
      <c r="H76" s="29">
        <v>1129409483</v>
      </c>
      <c r="I76" s="30">
        <v>45.9</v>
      </c>
      <c r="J76" s="29">
        <v>-19816564</v>
      </c>
      <c r="K76" s="30">
        <v>13.1</v>
      </c>
      <c r="L76" s="30">
        <v>-3559.6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2020353953</v>
      </c>
      <c r="D77" s="41">
        <v>334359207</v>
      </c>
      <c r="E77" s="40">
        <v>16.5</v>
      </c>
      <c r="F77" s="41">
        <v>527057794</v>
      </c>
      <c r="G77" s="40">
        <v>26.1</v>
      </c>
      <c r="H77" s="41">
        <v>861417001</v>
      </c>
      <c r="I77" s="40">
        <v>42.6</v>
      </c>
      <c r="J77" s="41">
        <v>38976957</v>
      </c>
      <c r="K77" s="40">
        <v>14.1</v>
      </c>
      <c r="L77" s="40">
        <v>1252.2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10000000</v>
      </c>
      <c r="D78" s="41">
        <v>2400000</v>
      </c>
      <c r="E78" s="40">
        <v>24</v>
      </c>
      <c r="F78" s="41">
        <v>4057344</v>
      </c>
      <c r="G78" s="40">
        <v>40.6</v>
      </c>
      <c r="H78" s="41">
        <v>6457344</v>
      </c>
      <c r="I78" s="40">
        <v>64.599999999999994</v>
      </c>
      <c r="J78" s="41">
        <v>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149987313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-29717043</v>
      </c>
      <c r="K80" s="40">
        <v>0.5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2180341266</v>
      </c>
      <c r="D81" s="54">
        <v>336759207</v>
      </c>
      <c r="E81" s="55">
        <v>15.4</v>
      </c>
      <c r="F81" s="54">
        <v>531115138</v>
      </c>
      <c r="G81" s="55">
        <v>24.4</v>
      </c>
      <c r="H81" s="54">
        <v>867874345</v>
      </c>
      <c r="I81" s="55">
        <v>39.799999999999997</v>
      </c>
      <c r="J81" s="54">
        <v>9259914</v>
      </c>
      <c r="K81" s="55">
        <v>13</v>
      </c>
      <c r="L81" s="55">
        <v>5635.6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3514890</v>
      </c>
      <c r="G82" s="40">
        <v>0</v>
      </c>
      <c r="H82" s="41">
        <v>3514890</v>
      </c>
      <c r="I82" s="40">
        <v>0</v>
      </c>
      <c r="J82" s="41">
        <v>0</v>
      </c>
      <c r="K82" s="40">
        <v>0</v>
      </c>
      <c r="L82" s="40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278986986</v>
      </c>
      <c r="D83" s="41">
        <v>107068485</v>
      </c>
      <c r="E83" s="40">
        <v>38.4</v>
      </c>
      <c r="F83" s="41">
        <v>150951763</v>
      </c>
      <c r="G83" s="40">
        <v>54.1</v>
      </c>
      <c r="H83" s="41">
        <v>258020248</v>
      </c>
      <c r="I83" s="40">
        <v>92.5</v>
      </c>
      <c r="J83" s="41">
        <v>-29076478</v>
      </c>
      <c r="K83" s="40">
        <v>14</v>
      </c>
      <c r="L83" s="40">
        <v>-619.20000000000005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2459328252</v>
      </c>
      <c r="D86" s="29">
        <v>443827692</v>
      </c>
      <c r="E86" s="55">
        <v>18</v>
      </c>
      <c r="F86" s="29">
        <v>682066901</v>
      </c>
      <c r="G86" s="55">
        <v>27.7</v>
      </c>
      <c r="H86" s="29">
        <v>1125894593</v>
      </c>
      <c r="I86" s="55">
        <v>45.8</v>
      </c>
      <c r="J86" s="29">
        <v>-47488620</v>
      </c>
      <c r="K86" s="55">
        <v>8.8000000000000007</v>
      </c>
      <c r="L86" s="55">
        <v>-1536.3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281236986</v>
      </c>
      <c r="D87" s="54">
        <v>49963017</v>
      </c>
      <c r="E87" s="55">
        <v>17.8</v>
      </c>
      <c r="F87" s="54">
        <v>100941838</v>
      </c>
      <c r="G87" s="55">
        <v>35.9</v>
      </c>
      <c r="H87" s="54">
        <v>150904855</v>
      </c>
      <c r="I87" s="55">
        <v>53.7</v>
      </c>
      <c r="J87" s="54">
        <v>-20129215</v>
      </c>
      <c r="K87" s="55">
        <v>26</v>
      </c>
      <c r="L87" s="55">
        <v>-601.5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15000000</v>
      </c>
      <c r="D88" s="33">
        <v>2400000</v>
      </c>
      <c r="E88" s="34">
        <v>16</v>
      </c>
      <c r="F88" s="33">
        <v>-2400000</v>
      </c>
      <c r="G88" s="34">
        <v>-16</v>
      </c>
      <c r="H88" s="33">
        <v>0</v>
      </c>
      <c r="I88" s="34">
        <v>0</v>
      </c>
      <c r="J88" s="33">
        <v>-7247102</v>
      </c>
      <c r="K88" s="34">
        <v>0</v>
      </c>
      <c r="L88" s="34">
        <v>-66.900000000000006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266236986</v>
      </c>
      <c r="D89" s="33">
        <v>47563017</v>
      </c>
      <c r="E89" s="34">
        <v>17.899999999999999</v>
      </c>
      <c r="F89" s="33">
        <v>103341838</v>
      </c>
      <c r="G89" s="34">
        <v>38.799999999999997</v>
      </c>
      <c r="H89" s="33">
        <v>150904855</v>
      </c>
      <c r="I89" s="34">
        <v>56.7</v>
      </c>
      <c r="J89" s="33">
        <v>-12882113</v>
      </c>
      <c r="K89" s="34">
        <v>26</v>
      </c>
      <c r="L89" s="34">
        <v>-902.2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465372516</v>
      </c>
      <c r="D91" s="54">
        <v>148644247</v>
      </c>
      <c r="E91" s="55">
        <v>31.9</v>
      </c>
      <c r="F91" s="54">
        <v>-88658843</v>
      </c>
      <c r="G91" s="55">
        <v>-19.100000000000001</v>
      </c>
      <c r="H91" s="54">
        <v>59985404</v>
      </c>
      <c r="I91" s="55">
        <v>12.9</v>
      </c>
      <c r="J91" s="54">
        <v>1240226</v>
      </c>
      <c r="K91" s="55">
        <v>5.2</v>
      </c>
      <c r="L91" s="55">
        <v>-7248.6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10000000</v>
      </c>
      <c r="D92" s="33">
        <v>5243177</v>
      </c>
      <c r="E92" s="34">
        <v>52.4</v>
      </c>
      <c r="F92" s="33">
        <v>1273067</v>
      </c>
      <c r="G92" s="34">
        <v>12.7</v>
      </c>
      <c r="H92" s="33">
        <v>6516244</v>
      </c>
      <c r="I92" s="34">
        <v>65.2</v>
      </c>
      <c r="J92" s="33">
        <v>-319360</v>
      </c>
      <c r="K92" s="34">
        <v>-3.6</v>
      </c>
      <c r="L92" s="34">
        <v>-498.6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16000000</v>
      </c>
      <c r="D93" s="33">
        <v>0</v>
      </c>
      <c r="E93" s="34">
        <v>0</v>
      </c>
      <c r="F93" s="33">
        <v>3166339</v>
      </c>
      <c r="G93" s="34">
        <v>19.8</v>
      </c>
      <c r="H93" s="33">
        <v>3166339</v>
      </c>
      <c r="I93" s="34">
        <v>19.8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9000000</v>
      </c>
      <c r="D94" s="33">
        <v>876834</v>
      </c>
      <c r="E94" s="34">
        <v>9.6999999999999993</v>
      </c>
      <c r="F94" s="33">
        <v>6702587</v>
      </c>
      <c r="G94" s="34">
        <v>74.5</v>
      </c>
      <c r="H94" s="33">
        <v>7579421</v>
      </c>
      <c r="I94" s="34">
        <v>84.2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412372516</v>
      </c>
      <c r="D95" s="33">
        <v>142524236</v>
      </c>
      <c r="E95" s="34">
        <v>34.6</v>
      </c>
      <c r="F95" s="33">
        <v>-99800836</v>
      </c>
      <c r="G95" s="34">
        <v>-24.2</v>
      </c>
      <c r="H95" s="33">
        <v>42723400</v>
      </c>
      <c r="I95" s="34">
        <v>10.4</v>
      </c>
      <c r="J95" s="33">
        <v>1183839</v>
      </c>
      <c r="K95" s="34">
        <v>6.2</v>
      </c>
      <c r="L95" s="34">
        <v>-8530.2999999999993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18000000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375747</v>
      </c>
      <c r="K96" s="34">
        <v>1.4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644022164</v>
      </c>
      <c r="D97" s="54">
        <v>84079476</v>
      </c>
      <c r="E97" s="55">
        <v>13.1</v>
      </c>
      <c r="F97" s="54">
        <v>74136080</v>
      </c>
      <c r="G97" s="55">
        <v>11.5</v>
      </c>
      <c r="H97" s="54">
        <v>158215556</v>
      </c>
      <c r="I97" s="55">
        <v>24.6</v>
      </c>
      <c r="J97" s="54">
        <v>70189825</v>
      </c>
      <c r="K97" s="55">
        <v>18.600000000000001</v>
      </c>
      <c r="L97" s="55">
        <v>5.6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26500000</v>
      </c>
      <c r="D98" s="33">
        <v>51830</v>
      </c>
      <c r="E98" s="34">
        <v>0.2</v>
      </c>
      <c r="F98" s="33">
        <v>2849792</v>
      </c>
      <c r="G98" s="34">
        <v>10.8</v>
      </c>
      <c r="H98" s="33">
        <v>2901622</v>
      </c>
      <c r="I98" s="34">
        <v>10.9</v>
      </c>
      <c r="J98" s="33">
        <v>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617522164</v>
      </c>
      <c r="D99" s="33">
        <v>84027646</v>
      </c>
      <c r="E99" s="34">
        <v>13.6</v>
      </c>
      <c r="F99" s="33">
        <v>70292095</v>
      </c>
      <c r="G99" s="34">
        <v>11.4</v>
      </c>
      <c r="H99" s="33">
        <v>154319741</v>
      </c>
      <c r="I99" s="34">
        <v>25</v>
      </c>
      <c r="J99" s="33">
        <v>70189825</v>
      </c>
      <c r="K99" s="34">
        <v>18.600000000000001</v>
      </c>
      <c r="L99" s="34">
        <v>0.1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994193</v>
      </c>
      <c r="G100" s="34">
        <v>0</v>
      </c>
      <c r="H100" s="33">
        <v>994193</v>
      </c>
      <c r="I100" s="34">
        <v>0</v>
      </c>
      <c r="J100" s="33">
        <v>0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1063696586</v>
      </c>
      <c r="D101" s="54">
        <v>161140952</v>
      </c>
      <c r="E101" s="55">
        <v>15.1</v>
      </c>
      <c r="F101" s="54">
        <v>594695178</v>
      </c>
      <c r="G101" s="55">
        <v>55.9</v>
      </c>
      <c r="H101" s="54">
        <v>755836130</v>
      </c>
      <c r="I101" s="55">
        <v>71.099999999999994</v>
      </c>
      <c r="J101" s="54">
        <v>-98789456</v>
      </c>
      <c r="K101" s="55">
        <v>3.2</v>
      </c>
      <c r="L101" s="55">
        <v>-702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472499997</v>
      </c>
      <c r="D102" s="33">
        <v>99862794</v>
      </c>
      <c r="E102" s="34">
        <v>21.1</v>
      </c>
      <c r="F102" s="33">
        <v>145976032</v>
      </c>
      <c r="G102" s="34">
        <v>30.9</v>
      </c>
      <c r="H102" s="33">
        <v>245838826</v>
      </c>
      <c r="I102" s="34">
        <v>52</v>
      </c>
      <c r="J102" s="33">
        <v>-52145500</v>
      </c>
      <c r="K102" s="34">
        <v>2.6</v>
      </c>
      <c r="L102" s="34">
        <v>-379.9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253140074</v>
      </c>
      <c r="D103" s="33">
        <v>23251254</v>
      </c>
      <c r="E103" s="34">
        <v>9.1999999999999993</v>
      </c>
      <c r="F103" s="33">
        <v>236375308</v>
      </c>
      <c r="G103" s="34">
        <v>93.4</v>
      </c>
      <c r="H103" s="33">
        <v>259626562</v>
      </c>
      <c r="I103" s="34">
        <v>102.6</v>
      </c>
      <c r="J103" s="33">
        <v>-19128253</v>
      </c>
      <c r="K103" s="34">
        <v>0</v>
      </c>
      <c r="L103" s="34">
        <v>-1335.7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328806515</v>
      </c>
      <c r="D104" s="33">
        <v>31104474</v>
      </c>
      <c r="E104" s="34">
        <v>9.5</v>
      </c>
      <c r="F104" s="33">
        <v>214083163</v>
      </c>
      <c r="G104" s="34">
        <v>65.099999999999994</v>
      </c>
      <c r="H104" s="33">
        <v>245187637</v>
      </c>
      <c r="I104" s="34">
        <v>74.599999999999994</v>
      </c>
      <c r="J104" s="33">
        <v>-34515271</v>
      </c>
      <c r="K104" s="34">
        <v>4.7</v>
      </c>
      <c r="L104" s="34">
        <v>-720.3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9250000</v>
      </c>
      <c r="D105" s="33">
        <v>6922430</v>
      </c>
      <c r="E105" s="34">
        <v>74.8</v>
      </c>
      <c r="F105" s="33">
        <v>-1739325</v>
      </c>
      <c r="G105" s="34">
        <v>-18.8</v>
      </c>
      <c r="H105" s="33">
        <v>5183105</v>
      </c>
      <c r="I105" s="34">
        <v>56</v>
      </c>
      <c r="J105" s="33">
        <v>6999568</v>
      </c>
      <c r="K105" s="34">
        <v>100</v>
      </c>
      <c r="L105" s="34">
        <v>-124.8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5000000</v>
      </c>
      <c r="D106" s="54">
        <v>0</v>
      </c>
      <c r="E106" s="55">
        <v>0</v>
      </c>
      <c r="F106" s="54">
        <v>952648</v>
      </c>
      <c r="G106" s="55">
        <v>19.100000000000001</v>
      </c>
      <c r="H106" s="54">
        <v>952648</v>
      </c>
      <c r="I106" s="55">
        <v>19.100000000000001</v>
      </c>
      <c r="J106" s="54">
        <v>0</v>
      </c>
      <c r="K106" s="55">
        <v>0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47821010885</v>
      </c>
      <c r="D114" s="54">
        <v>14767397715</v>
      </c>
      <c r="E114" s="55">
        <v>30.9</v>
      </c>
      <c r="F114" s="54">
        <v>14129850915</v>
      </c>
      <c r="G114" s="55">
        <v>29.5</v>
      </c>
      <c r="H114" s="54">
        <v>28897248630</v>
      </c>
      <c r="I114" s="55">
        <v>60.4</v>
      </c>
      <c r="J114" s="54">
        <v>28398752492</v>
      </c>
      <c r="K114" s="55">
        <v>79</v>
      </c>
      <c r="L114" s="55">
        <v>-50.2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11195496101</v>
      </c>
      <c r="D115" s="33">
        <v>2155827680</v>
      </c>
      <c r="E115" s="34">
        <v>19.3</v>
      </c>
      <c r="F115" s="33">
        <v>2241097594</v>
      </c>
      <c r="G115" s="34">
        <v>20</v>
      </c>
      <c r="H115" s="33">
        <v>4396925274</v>
      </c>
      <c r="I115" s="34">
        <v>39.299999999999997</v>
      </c>
      <c r="J115" s="33">
        <v>39970995621</v>
      </c>
      <c r="K115" s="34">
        <v>361.8</v>
      </c>
      <c r="L115" s="34">
        <v>-94.4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35877517489</v>
      </c>
      <c r="D116" s="33">
        <v>9257116548</v>
      </c>
      <c r="E116" s="34">
        <v>25.8</v>
      </c>
      <c r="F116" s="33">
        <v>8666094084</v>
      </c>
      <c r="G116" s="34">
        <v>24.2</v>
      </c>
      <c r="H116" s="33">
        <v>17923210632</v>
      </c>
      <c r="I116" s="34">
        <v>50</v>
      </c>
      <c r="J116" s="33">
        <v>-8676002791</v>
      </c>
      <c r="K116" s="34">
        <v>0</v>
      </c>
      <c r="L116" s="34">
        <v>-199.9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0</v>
      </c>
      <c r="D117" s="33">
        <v>12550432</v>
      </c>
      <c r="E117" s="34">
        <v>0</v>
      </c>
      <c r="F117" s="33">
        <v>1098389567</v>
      </c>
      <c r="G117" s="34">
        <v>0</v>
      </c>
      <c r="H117" s="33">
        <v>1110939999</v>
      </c>
      <c r="I117" s="34">
        <v>0</v>
      </c>
      <c r="J117" s="33">
        <v>57071029</v>
      </c>
      <c r="K117" s="34">
        <v>2.9</v>
      </c>
      <c r="L117" s="34">
        <v>1824.6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689709219</v>
      </c>
      <c r="D118" s="33">
        <v>2910143848</v>
      </c>
      <c r="E118" s="34">
        <v>421.9</v>
      </c>
      <c r="F118" s="33">
        <v>957619033</v>
      </c>
      <c r="G118" s="34">
        <v>138.80000000000001</v>
      </c>
      <c r="H118" s="33">
        <v>3867762881</v>
      </c>
      <c r="I118" s="34">
        <v>560.79999999999995</v>
      </c>
      <c r="J118" s="33">
        <v>-2336579340</v>
      </c>
      <c r="K118" s="34">
        <v>3.2</v>
      </c>
      <c r="L118" s="34">
        <v>-141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0</v>
      </c>
      <c r="D119" s="33">
        <v>346759207</v>
      </c>
      <c r="E119" s="34">
        <v>0</v>
      </c>
      <c r="F119" s="33">
        <v>1109716714</v>
      </c>
      <c r="G119" s="34">
        <v>0</v>
      </c>
      <c r="H119" s="33">
        <v>1456475921</v>
      </c>
      <c r="I119" s="34">
        <v>0</v>
      </c>
      <c r="J119" s="33">
        <v>-571449600</v>
      </c>
      <c r="K119" s="34">
        <v>0</v>
      </c>
      <c r="L119" s="34">
        <v>-294.2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58288076</v>
      </c>
      <c r="D120" s="33">
        <v>85000000</v>
      </c>
      <c r="E120" s="34">
        <v>145.80000000000001</v>
      </c>
      <c r="F120" s="33">
        <v>56933923</v>
      </c>
      <c r="G120" s="34">
        <v>97.7</v>
      </c>
      <c r="H120" s="33">
        <v>141933923</v>
      </c>
      <c r="I120" s="34">
        <v>243.5</v>
      </c>
      <c r="J120" s="33">
        <v>-45282427</v>
      </c>
      <c r="K120" s="34">
        <v>0</v>
      </c>
      <c r="L120" s="34">
        <v>-225.7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-51019941363</v>
      </c>
      <c r="D122" s="54">
        <v>-14714245888</v>
      </c>
      <c r="E122" s="55">
        <v>28.8</v>
      </c>
      <c r="F122" s="54">
        <v>-9315109487</v>
      </c>
      <c r="G122" s="55">
        <v>18.3</v>
      </c>
      <c r="H122" s="54">
        <v>-24029355375</v>
      </c>
      <c r="I122" s="55">
        <v>47.1</v>
      </c>
      <c r="J122" s="54">
        <v>-1337273338</v>
      </c>
      <c r="K122" s="55">
        <v>2.8</v>
      </c>
      <c r="L122" s="55">
        <v>596.6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-47520428465</v>
      </c>
      <c r="D123" s="33">
        <v>-14714245888</v>
      </c>
      <c r="E123" s="34">
        <v>31</v>
      </c>
      <c r="F123" s="33">
        <v>-8658830304</v>
      </c>
      <c r="G123" s="34">
        <v>18.2</v>
      </c>
      <c r="H123" s="33">
        <v>-23373076192</v>
      </c>
      <c r="I123" s="34">
        <v>49.2</v>
      </c>
      <c r="J123" s="33">
        <v>-1337273338</v>
      </c>
      <c r="K123" s="34">
        <v>2.9</v>
      </c>
      <c r="L123" s="34">
        <v>547.5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-3492253437</v>
      </c>
      <c r="D124" s="33">
        <v>0</v>
      </c>
      <c r="E124" s="34">
        <v>0</v>
      </c>
      <c r="F124" s="33">
        <v>-593777822</v>
      </c>
      <c r="G124" s="34">
        <v>17</v>
      </c>
      <c r="H124" s="33">
        <v>-593777822</v>
      </c>
      <c r="I124" s="34">
        <v>17</v>
      </c>
      <c r="J124" s="33">
        <v>0</v>
      </c>
      <c r="K124" s="34">
        <v>0</v>
      </c>
      <c r="L124" s="34">
        <v>-100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-7259461</v>
      </c>
      <c r="D125" s="33">
        <v>0</v>
      </c>
      <c r="E125" s="34">
        <v>0</v>
      </c>
      <c r="F125" s="33">
        <v>-62501361</v>
      </c>
      <c r="G125" s="34">
        <v>861</v>
      </c>
      <c r="H125" s="33">
        <v>-62501361</v>
      </c>
      <c r="I125" s="34">
        <v>861</v>
      </c>
      <c r="J125" s="33">
        <v>0</v>
      </c>
      <c r="K125" s="34">
        <v>0</v>
      </c>
      <c r="L125" s="34">
        <v>-100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-3198930478</v>
      </c>
      <c r="D126" s="64">
        <v>53151827</v>
      </c>
      <c r="E126" s="65">
        <v>-1.7</v>
      </c>
      <c r="F126" s="64">
        <v>4814741428</v>
      </c>
      <c r="G126" s="65">
        <v>-150.5</v>
      </c>
      <c r="H126" s="64">
        <v>4867893255</v>
      </c>
      <c r="I126" s="65">
        <v>-152.19999999999999</v>
      </c>
      <c r="J126" s="64">
        <v>27061479154</v>
      </c>
      <c r="K126" s="65">
        <v>648.1</v>
      </c>
      <c r="L126" s="65">
        <v>-82.2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-22007515</v>
      </c>
      <c r="E129" s="55">
        <v>0</v>
      </c>
      <c r="F129" s="54">
        <v>-507061264</v>
      </c>
      <c r="G129" s="55">
        <v>0</v>
      </c>
      <c r="H129" s="54">
        <v>-529068779</v>
      </c>
      <c r="I129" s="55">
        <v>0</v>
      </c>
      <c r="J129" s="54">
        <v>-3270903</v>
      </c>
      <c r="K129" s="55">
        <v>0</v>
      </c>
      <c r="L129" s="55">
        <v>15402.2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894922</v>
      </c>
      <c r="E132" s="34">
        <v>0</v>
      </c>
      <c r="F132" s="33">
        <v>1173021563</v>
      </c>
      <c r="G132" s="34">
        <v>0</v>
      </c>
      <c r="H132" s="33">
        <v>1173916485</v>
      </c>
      <c r="I132" s="34">
        <v>0</v>
      </c>
      <c r="J132" s="33">
        <v>-3270903</v>
      </c>
      <c r="K132" s="34">
        <v>0</v>
      </c>
      <c r="L132" s="34">
        <v>-35962.300000000003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-22902437</v>
      </c>
      <c r="E133" s="34">
        <v>0</v>
      </c>
      <c r="F133" s="33">
        <v>-1680082827</v>
      </c>
      <c r="G133" s="34">
        <v>0</v>
      </c>
      <c r="H133" s="33">
        <v>-1702985264</v>
      </c>
      <c r="I133" s="34">
        <v>0</v>
      </c>
      <c r="J133" s="33">
        <v>0</v>
      </c>
      <c r="K133" s="34">
        <v>0</v>
      </c>
      <c r="L133" s="34">
        <v>-100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-2459328252</v>
      </c>
      <c r="D134" s="54">
        <v>0</v>
      </c>
      <c r="E134" s="55">
        <v>0</v>
      </c>
      <c r="F134" s="54">
        <v>-1125894593</v>
      </c>
      <c r="G134" s="55">
        <v>45.8</v>
      </c>
      <c r="H134" s="54">
        <v>-1125894593</v>
      </c>
      <c r="I134" s="55">
        <v>45.8</v>
      </c>
      <c r="J134" s="54">
        <v>0</v>
      </c>
      <c r="K134" s="55">
        <v>0</v>
      </c>
      <c r="L134" s="55">
        <v>-100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-2459328252</v>
      </c>
      <c r="D135" s="33">
        <v>0</v>
      </c>
      <c r="E135" s="34">
        <v>0</v>
      </c>
      <c r="F135" s="33">
        <v>-1125894593</v>
      </c>
      <c r="G135" s="34">
        <v>45.8</v>
      </c>
      <c r="H135" s="33">
        <v>-1125894593</v>
      </c>
      <c r="I135" s="34">
        <v>45.8</v>
      </c>
      <c r="J135" s="33">
        <v>0</v>
      </c>
      <c r="K135" s="34">
        <v>0</v>
      </c>
      <c r="L135" s="34">
        <v>-100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-2459328252</v>
      </c>
      <c r="D136" s="64">
        <v>-22007515</v>
      </c>
      <c r="E136" s="65">
        <v>0.9</v>
      </c>
      <c r="F136" s="64">
        <v>-1632955857</v>
      </c>
      <c r="G136" s="65">
        <v>66.400000000000006</v>
      </c>
      <c r="H136" s="64">
        <v>-1654963372</v>
      </c>
      <c r="I136" s="65">
        <v>67.3</v>
      </c>
      <c r="J136" s="64">
        <v>-3270903</v>
      </c>
      <c r="K136" s="65">
        <v>0</v>
      </c>
      <c r="L136" s="65">
        <v>49823.7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-277769250</v>
      </c>
      <c r="G143" s="55">
        <v>0</v>
      </c>
      <c r="H143" s="54">
        <v>-277769250</v>
      </c>
      <c r="I143" s="55">
        <v>0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-277769250</v>
      </c>
      <c r="G144" s="34">
        <v>0</v>
      </c>
      <c r="H144" s="33">
        <v>-277769250</v>
      </c>
      <c r="I144" s="34">
        <v>0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-277769250</v>
      </c>
      <c r="G145" s="65">
        <v>0</v>
      </c>
      <c r="H145" s="64">
        <v>-277769250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-5658258730</v>
      </c>
      <c r="D147" s="29">
        <v>31144312</v>
      </c>
      <c r="E147" s="30">
        <v>-0.6</v>
      </c>
      <c r="F147" s="29">
        <v>2904016321</v>
      </c>
      <c r="G147" s="30">
        <v>-51.3</v>
      </c>
      <c r="H147" s="29">
        <v>2935160633</v>
      </c>
      <c r="I147" s="30">
        <v>-51.9</v>
      </c>
      <c r="J147" s="29">
        <v>27058208251</v>
      </c>
      <c r="K147" s="30">
        <v>648</v>
      </c>
      <c r="L147" s="30">
        <v>-89.3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-567346437</v>
      </c>
      <c r="E148" s="34">
        <v>0</v>
      </c>
      <c r="F148" s="33">
        <v>-541804651</v>
      </c>
      <c r="G148" s="34">
        <v>0</v>
      </c>
      <c r="H148" s="33">
        <v>-567346437</v>
      </c>
      <c r="I148" s="34">
        <v>0</v>
      </c>
      <c r="J148" s="33">
        <v>8151883601</v>
      </c>
      <c r="K148" s="34">
        <v>0</v>
      </c>
      <c r="L148" s="34">
        <v>-106.6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-5658258730</v>
      </c>
      <c r="D149" s="74">
        <v>-536202125</v>
      </c>
      <c r="E149" s="75">
        <v>9.5</v>
      </c>
      <c r="F149" s="74">
        <v>4835280859</v>
      </c>
      <c r="G149" s="75">
        <v>-85.5</v>
      </c>
      <c r="H149" s="74">
        <v>4835280859</v>
      </c>
      <c r="I149" s="75">
        <v>-85.5</v>
      </c>
      <c r="J149" s="74">
        <v>36252343893</v>
      </c>
      <c r="K149" s="75">
        <v>573.79999999999995</v>
      </c>
      <c r="L149" s="75">
        <v>-86.7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725780981</v>
      </c>
      <c r="D156" s="34">
        <v>11.1</v>
      </c>
      <c r="E156" s="33">
        <v>237817090</v>
      </c>
      <c r="F156" s="34">
        <v>3.7</v>
      </c>
      <c r="G156" s="33">
        <v>239705906</v>
      </c>
      <c r="H156" s="34">
        <v>3.7</v>
      </c>
      <c r="I156" s="33">
        <v>5311169532</v>
      </c>
      <c r="J156" s="34">
        <v>81.5</v>
      </c>
      <c r="K156" s="33">
        <v>6514473509</v>
      </c>
      <c r="L156" s="34">
        <v>21.7</v>
      </c>
      <c r="M156" s="33">
        <v>348383598</v>
      </c>
      <c r="N156" s="34">
        <v>5.3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484529465</v>
      </c>
      <c r="D157" s="34">
        <v>14</v>
      </c>
      <c r="E157" s="33">
        <v>93947642</v>
      </c>
      <c r="F157" s="34">
        <v>2.7</v>
      </c>
      <c r="G157" s="33">
        <v>135662036</v>
      </c>
      <c r="H157" s="34">
        <v>3.9</v>
      </c>
      <c r="I157" s="33">
        <v>2740296668</v>
      </c>
      <c r="J157" s="34">
        <v>79.3</v>
      </c>
      <c r="K157" s="33">
        <v>3454435811</v>
      </c>
      <c r="L157" s="34">
        <v>11.5</v>
      </c>
      <c r="M157" s="33">
        <v>37560559</v>
      </c>
      <c r="N157" s="34">
        <v>1.1000000000000001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1086773167</v>
      </c>
      <c r="D158" s="34">
        <v>19.600000000000001</v>
      </c>
      <c r="E158" s="33">
        <v>202573527</v>
      </c>
      <c r="F158" s="34">
        <v>3.7</v>
      </c>
      <c r="G158" s="33">
        <v>84464444</v>
      </c>
      <c r="H158" s="34">
        <v>1.5</v>
      </c>
      <c r="I158" s="33">
        <v>4166497697</v>
      </c>
      <c r="J158" s="34">
        <v>75.2</v>
      </c>
      <c r="K158" s="33">
        <v>5540308835</v>
      </c>
      <c r="L158" s="34">
        <v>18.399999999999999</v>
      </c>
      <c r="M158" s="33">
        <v>31951223</v>
      </c>
      <c r="N158" s="34">
        <v>0.6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171835677</v>
      </c>
      <c r="D159" s="34">
        <v>12.3</v>
      </c>
      <c r="E159" s="33">
        <v>42231254</v>
      </c>
      <c r="F159" s="34">
        <v>3</v>
      </c>
      <c r="G159" s="33">
        <v>40455712</v>
      </c>
      <c r="H159" s="34">
        <v>2.9</v>
      </c>
      <c r="I159" s="33">
        <v>1139043338</v>
      </c>
      <c r="J159" s="34">
        <v>81.7</v>
      </c>
      <c r="K159" s="33">
        <v>1393565981</v>
      </c>
      <c r="L159" s="34">
        <v>4.5999999999999996</v>
      </c>
      <c r="M159" s="33">
        <v>69073019</v>
      </c>
      <c r="N159" s="34">
        <v>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193991980</v>
      </c>
      <c r="D160" s="34">
        <v>9.9</v>
      </c>
      <c r="E160" s="33">
        <v>58915923</v>
      </c>
      <c r="F160" s="34">
        <v>3</v>
      </c>
      <c r="G160" s="33">
        <v>48849333</v>
      </c>
      <c r="H160" s="34">
        <v>2.5</v>
      </c>
      <c r="I160" s="33">
        <v>1666641195</v>
      </c>
      <c r="J160" s="34">
        <v>84.7</v>
      </c>
      <c r="K160" s="33">
        <v>1968398431</v>
      </c>
      <c r="L160" s="34">
        <v>6.5</v>
      </c>
      <c r="M160" s="33">
        <v>86067135</v>
      </c>
      <c r="N160" s="34">
        <v>4.4000000000000004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15516975</v>
      </c>
      <c r="D161" s="34">
        <v>2.2000000000000002</v>
      </c>
      <c r="E161" s="33">
        <v>2692585</v>
      </c>
      <c r="F161" s="34">
        <v>0.4</v>
      </c>
      <c r="G161" s="33">
        <v>5625345</v>
      </c>
      <c r="H161" s="34">
        <v>0.8</v>
      </c>
      <c r="I161" s="33">
        <v>674148237</v>
      </c>
      <c r="J161" s="34">
        <v>96.6</v>
      </c>
      <c r="K161" s="33">
        <v>697983142</v>
      </c>
      <c r="L161" s="34">
        <v>2.2999999999999998</v>
      </c>
      <c r="M161" s="33">
        <v>64028380</v>
      </c>
      <c r="N161" s="34">
        <v>9.1999999999999993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509461749</v>
      </c>
      <c r="D162" s="34">
        <v>6</v>
      </c>
      <c r="E162" s="33">
        <v>212232292</v>
      </c>
      <c r="F162" s="34">
        <v>2.5</v>
      </c>
      <c r="G162" s="33">
        <v>332415248</v>
      </c>
      <c r="H162" s="34">
        <v>3.9</v>
      </c>
      <c r="I162" s="33">
        <v>7421423169</v>
      </c>
      <c r="J162" s="34">
        <v>87.6</v>
      </c>
      <c r="K162" s="33">
        <v>8475532458</v>
      </c>
      <c r="L162" s="34">
        <v>28.2</v>
      </c>
      <c r="M162" s="33">
        <v>197102689</v>
      </c>
      <c r="N162" s="34">
        <v>2.2999999999999998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-886898525</v>
      </c>
      <c r="D164" s="34">
        <v>-43.7</v>
      </c>
      <c r="E164" s="33">
        <v>-8107969</v>
      </c>
      <c r="F164" s="34">
        <v>-0.4</v>
      </c>
      <c r="G164" s="33">
        <v>73530998</v>
      </c>
      <c r="H164" s="34">
        <v>3.6</v>
      </c>
      <c r="I164" s="33">
        <v>2851391951</v>
      </c>
      <c r="J164" s="34">
        <v>140.5</v>
      </c>
      <c r="K164" s="33">
        <v>2029916455</v>
      </c>
      <c r="L164" s="34">
        <v>6.7</v>
      </c>
      <c r="M164" s="33">
        <v>21195488</v>
      </c>
      <c r="N164" s="34">
        <v>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2300991469</v>
      </c>
      <c r="D165" s="79">
        <v>7.7</v>
      </c>
      <c r="E165" s="43">
        <v>842302344</v>
      </c>
      <c r="F165" s="79">
        <v>2.8</v>
      </c>
      <c r="G165" s="43">
        <v>960709022</v>
      </c>
      <c r="H165" s="79">
        <v>3.2</v>
      </c>
      <c r="I165" s="43">
        <v>25970611787</v>
      </c>
      <c r="J165" s="79">
        <v>86.4</v>
      </c>
      <c r="K165" s="43">
        <v>30074614622</v>
      </c>
      <c r="L165" s="79">
        <v>100</v>
      </c>
      <c r="M165" s="43">
        <v>855362091</v>
      </c>
      <c r="N165" s="79">
        <v>2.8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228339704</v>
      </c>
      <c r="D167" s="34">
        <v>20.2</v>
      </c>
      <c r="E167" s="33">
        <v>14767470</v>
      </c>
      <c r="F167" s="34">
        <v>1.3</v>
      </c>
      <c r="G167" s="33">
        <v>95764517</v>
      </c>
      <c r="H167" s="34">
        <v>8.5</v>
      </c>
      <c r="I167" s="33">
        <v>788842457</v>
      </c>
      <c r="J167" s="34">
        <v>70</v>
      </c>
      <c r="K167" s="33">
        <v>1127714148</v>
      </c>
      <c r="L167" s="34">
        <v>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467782137</v>
      </c>
      <c r="D168" s="34">
        <v>4.9000000000000004</v>
      </c>
      <c r="E168" s="33">
        <v>263539448</v>
      </c>
      <c r="F168" s="34">
        <v>2.8</v>
      </c>
      <c r="G168" s="33">
        <v>222822774</v>
      </c>
      <c r="H168" s="34">
        <v>2.4</v>
      </c>
      <c r="I168" s="33">
        <v>8524583076</v>
      </c>
      <c r="J168" s="34">
        <v>89.9</v>
      </c>
      <c r="K168" s="33">
        <v>9478727435</v>
      </c>
      <c r="L168" s="34">
        <v>31.5</v>
      </c>
      <c r="M168" s="33">
        <v>125564624</v>
      </c>
      <c r="N168" s="34">
        <v>1.3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1604869628</v>
      </c>
      <c r="D169" s="34">
        <v>8.1999999999999993</v>
      </c>
      <c r="E169" s="33">
        <v>563995426</v>
      </c>
      <c r="F169" s="34">
        <v>2.9</v>
      </c>
      <c r="G169" s="33">
        <v>642121731</v>
      </c>
      <c r="H169" s="34">
        <v>3.3</v>
      </c>
      <c r="I169" s="33">
        <v>16657186254</v>
      </c>
      <c r="J169" s="34">
        <v>85.6</v>
      </c>
      <c r="K169" s="33">
        <v>19468173039</v>
      </c>
      <c r="L169" s="34">
        <v>64.7</v>
      </c>
      <c r="M169" s="33">
        <v>729797467</v>
      </c>
      <c r="N169" s="34">
        <v>3.7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2300991469</v>
      </c>
      <c r="D171" s="79">
        <v>7.7</v>
      </c>
      <c r="E171" s="43">
        <v>842302344</v>
      </c>
      <c r="F171" s="79">
        <v>2.8</v>
      </c>
      <c r="G171" s="43">
        <v>960709022</v>
      </c>
      <c r="H171" s="79">
        <v>3.2</v>
      </c>
      <c r="I171" s="43">
        <v>25970611787</v>
      </c>
      <c r="J171" s="79">
        <v>86.4</v>
      </c>
      <c r="K171" s="43">
        <v>30074614622</v>
      </c>
      <c r="L171" s="79">
        <v>100</v>
      </c>
      <c r="M171" s="43">
        <v>855362091</v>
      </c>
      <c r="N171" s="79">
        <v>2.8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110315710</v>
      </c>
      <c r="F178" s="34">
        <v>2.2999999999999998</v>
      </c>
      <c r="G178" s="33">
        <v>1116196122</v>
      </c>
      <c r="H178" s="34">
        <v>23.1</v>
      </c>
      <c r="I178" s="33">
        <v>3604771270</v>
      </c>
      <c r="J178" s="34">
        <v>74.599999999999994</v>
      </c>
      <c r="K178" s="33">
        <v>4831283102</v>
      </c>
      <c r="L178" s="34">
        <v>84.5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11162912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11162912</v>
      </c>
      <c r="L179" s="34">
        <v>0.2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305598604</v>
      </c>
      <c r="D184" s="34">
        <v>36.4</v>
      </c>
      <c r="E184" s="33">
        <v>364125822</v>
      </c>
      <c r="F184" s="34">
        <v>43.4</v>
      </c>
      <c r="G184" s="33">
        <v>62948885</v>
      </c>
      <c r="H184" s="34">
        <v>7.5</v>
      </c>
      <c r="I184" s="33">
        <v>106332769</v>
      </c>
      <c r="J184" s="34">
        <v>12.7</v>
      </c>
      <c r="K184" s="33">
        <v>839006080</v>
      </c>
      <c r="L184" s="34">
        <v>14.7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16417979</v>
      </c>
      <c r="H185" s="34">
        <v>99.9</v>
      </c>
      <c r="I185" s="33">
        <v>11761</v>
      </c>
      <c r="J185" s="34">
        <v>0.1</v>
      </c>
      <c r="K185" s="33">
        <v>16429740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22348689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22348689</v>
      </c>
      <c r="L186" s="34">
        <v>0.4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339110205</v>
      </c>
      <c r="D188" s="79">
        <v>5.9</v>
      </c>
      <c r="E188" s="43">
        <v>474441532</v>
      </c>
      <c r="F188" s="79">
        <v>8.3000000000000007</v>
      </c>
      <c r="G188" s="43">
        <v>1195562986</v>
      </c>
      <c r="H188" s="79">
        <v>20.9</v>
      </c>
      <c r="I188" s="43">
        <v>3711115800</v>
      </c>
      <c r="J188" s="79">
        <v>64.900000000000006</v>
      </c>
      <c r="K188" s="43">
        <v>5720230523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181</v>
      </c>
      <c r="D191" s="89" t="s">
        <v>3</v>
      </c>
      <c r="E191" s="89" t="s">
        <v>3</v>
      </c>
      <c r="F191" s="89" t="s">
        <v>182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183</v>
      </c>
      <c r="D192" s="90" t="s">
        <v>3</v>
      </c>
      <c r="E192" s="90" t="s">
        <v>3</v>
      </c>
      <c r="F192" s="90" t="s">
        <v>184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uTekwrwSf1gdhf3kjOhKKc97zEj7QdUZwA016pkneGUdz1dwVZ2bCAUCTm3eZGxTp+SphwJHjBBwcRqGYDm+A==" saltValue="IS+6+jgkaY8XibSROY0W4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9498043242</v>
      </c>
      <c r="D12" s="29">
        <v>2708462199</v>
      </c>
      <c r="E12" s="30">
        <v>28.5</v>
      </c>
      <c r="F12" s="29">
        <v>2313343026</v>
      </c>
      <c r="G12" s="30">
        <v>24.4</v>
      </c>
      <c r="H12" s="29">
        <v>5021805225</v>
      </c>
      <c r="I12" s="30">
        <v>52.9</v>
      </c>
      <c r="J12" s="29">
        <v>2081766610</v>
      </c>
      <c r="K12" s="30">
        <v>53</v>
      </c>
      <c r="L12" s="30">
        <v>11.1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3952802767</v>
      </c>
      <c r="D14" s="33">
        <v>1318876179</v>
      </c>
      <c r="E14" s="34">
        <v>33.4</v>
      </c>
      <c r="F14" s="33">
        <v>908446100</v>
      </c>
      <c r="G14" s="34">
        <v>23</v>
      </c>
      <c r="H14" s="33">
        <v>2227322279</v>
      </c>
      <c r="I14" s="34">
        <v>56.3</v>
      </c>
      <c r="J14" s="33">
        <v>781879090</v>
      </c>
      <c r="K14" s="34">
        <v>51.3</v>
      </c>
      <c r="L14" s="34">
        <v>16.2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1799934584</v>
      </c>
      <c r="D15" s="33">
        <v>329427322</v>
      </c>
      <c r="E15" s="34">
        <v>18.3</v>
      </c>
      <c r="F15" s="33">
        <v>455823540</v>
      </c>
      <c r="G15" s="34">
        <v>25.3</v>
      </c>
      <c r="H15" s="33">
        <v>785250862</v>
      </c>
      <c r="I15" s="34">
        <v>43.6</v>
      </c>
      <c r="J15" s="33">
        <v>301194309</v>
      </c>
      <c r="K15" s="34">
        <v>39.6</v>
      </c>
      <c r="L15" s="34">
        <v>51.3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394955378</v>
      </c>
      <c r="D16" s="33">
        <v>80800904</v>
      </c>
      <c r="E16" s="34">
        <v>20.5</v>
      </c>
      <c r="F16" s="33">
        <v>90691971</v>
      </c>
      <c r="G16" s="34">
        <v>23</v>
      </c>
      <c r="H16" s="33">
        <v>171492875</v>
      </c>
      <c r="I16" s="34">
        <v>43.4</v>
      </c>
      <c r="J16" s="33">
        <v>86657882</v>
      </c>
      <c r="K16" s="34">
        <v>47.4</v>
      </c>
      <c r="L16" s="34">
        <v>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212194088</v>
      </c>
      <c r="D17" s="33">
        <v>53714857</v>
      </c>
      <c r="E17" s="34">
        <v>25.3</v>
      </c>
      <c r="F17" s="33">
        <v>52819208</v>
      </c>
      <c r="G17" s="34">
        <v>24.9</v>
      </c>
      <c r="H17" s="33">
        <v>106534065</v>
      </c>
      <c r="I17" s="34">
        <v>50.2</v>
      </c>
      <c r="J17" s="33">
        <v>51044499</v>
      </c>
      <c r="K17" s="34">
        <v>44.2</v>
      </c>
      <c r="L17" s="34">
        <v>3.5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59797213</v>
      </c>
      <c r="D18" s="33">
        <v>9632506</v>
      </c>
      <c r="E18" s="34">
        <v>16.100000000000001</v>
      </c>
      <c r="F18" s="33">
        <v>12332309</v>
      </c>
      <c r="G18" s="34">
        <v>20.6</v>
      </c>
      <c r="H18" s="33">
        <v>21964815</v>
      </c>
      <c r="I18" s="34">
        <v>36.700000000000003</v>
      </c>
      <c r="J18" s="33">
        <v>14355485</v>
      </c>
      <c r="K18" s="34">
        <v>70.3</v>
      </c>
      <c r="L18" s="34">
        <v>-14.1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168539591</v>
      </c>
      <c r="D21" s="33">
        <v>38008300</v>
      </c>
      <c r="E21" s="34">
        <v>22.6</v>
      </c>
      <c r="F21" s="33">
        <v>45214642</v>
      </c>
      <c r="G21" s="34">
        <v>26.8</v>
      </c>
      <c r="H21" s="33">
        <v>83222942</v>
      </c>
      <c r="I21" s="34">
        <v>49.4</v>
      </c>
      <c r="J21" s="33">
        <v>40437490</v>
      </c>
      <c r="K21" s="34">
        <v>71.2</v>
      </c>
      <c r="L21" s="34">
        <v>11.8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6029825</v>
      </c>
      <c r="D22" s="33">
        <v>1270836</v>
      </c>
      <c r="E22" s="34">
        <v>21.1</v>
      </c>
      <c r="F22" s="33">
        <v>964156</v>
      </c>
      <c r="G22" s="34">
        <v>16</v>
      </c>
      <c r="H22" s="33">
        <v>2234992</v>
      </c>
      <c r="I22" s="34">
        <v>37.1</v>
      </c>
      <c r="J22" s="33">
        <v>1464382</v>
      </c>
      <c r="K22" s="34">
        <v>44.9</v>
      </c>
      <c r="L22" s="34">
        <v>-34.200000000000003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19235765</v>
      </c>
      <c r="D25" s="33">
        <v>4635667</v>
      </c>
      <c r="E25" s="34">
        <v>24.1</v>
      </c>
      <c r="F25" s="33">
        <v>4390507</v>
      </c>
      <c r="G25" s="34">
        <v>22.8</v>
      </c>
      <c r="H25" s="33">
        <v>9026174</v>
      </c>
      <c r="I25" s="34">
        <v>46.9</v>
      </c>
      <c r="J25" s="33">
        <v>4775534</v>
      </c>
      <c r="K25" s="34">
        <v>51.8</v>
      </c>
      <c r="L25" s="34">
        <v>-8.1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292488</v>
      </c>
      <c r="D26" s="33">
        <v>19893</v>
      </c>
      <c r="E26" s="34">
        <v>6.8</v>
      </c>
      <c r="F26" s="33">
        <v>22423</v>
      </c>
      <c r="G26" s="34">
        <v>7.7</v>
      </c>
      <c r="H26" s="33">
        <v>42316</v>
      </c>
      <c r="I26" s="34">
        <v>14.5</v>
      </c>
      <c r="J26" s="33">
        <v>52494</v>
      </c>
      <c r="K26" s="34">
        <v>37.700000000000003</v>
      </c>
      <c r="L26" s="34">
        <v>-57.3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13695293</v>
      </c>
      <c r="D28" s="33">
        <v>6987453</v>
      </c>
      <c r="E28" s="34">
        <v>51</v>
      </c>
      <c r="F28" s="33">
        <v>3437355</v>
      </c>
      <c r="G28" s="34">
        <v>25.1</v>
      </c>
      <c r="H28" s="33">
        <v>10424808</v>
      </c>
      <c r="I28" s="34">
        <v>76.099999999999994</v>
      </c>
      <c r="J28" s="33">
        <v>3655026</v>
      </c>
      <c r="K28" s="34">
        <v>64</v>
      </c>
      <c r="L28" s="34">
        <v>-6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1352244724</v>
      </c>
      <c r="D30" s="33">
        <v>338679918</v>
      </c>
      <c r="E30" s="34">
        <v>25</v>
      </c>
      <c r="F30" s="33">
        <v>339593644</v>
      </c>
      <c r="G30" s="34">
        <v>25.1</v>
      </c>
      <c r="H30" s="33">
        <v>678273562</v>
      </c>
      <c r="I30" s="34">
        <v>50.2</v>
      </c>
      <c r="J30" s="33">
        <v>320105530</v>
      </c>
      <c r="K30" s="34">
        <v>50.9</v>
      </c>
      <c r="L30" s="34">
        <v>6.1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219539778</v>
      </c>
      <c r="D32" s="33">
        <v>1400937</v>
      </c>
      <c r="E32" s="34">
        <v>0.6</v>
      </c>
      <c r="F32" s="33">
        <v>519396</v>
      </c>
      <c r="G32" s="34">
        <v>0.2</v>
      </c>
      <c r="H32" s="33">
        <v>1920333</v>
      </c>
      <c r="I32" s="34">
        <v>0.9</v>
      </c>
      <c r="J32" s="33">
        <v>70012088</v>
      </c>
      <c r="K32" s="34">
        <v>101.4</v>
      </c>
      <c r="L32" s="34">
        <v>-99.3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1269422950</v>
      </c>
      <c r="D34" s="33">
        <v>518180133</v>
      </c>
      <c r="E34" s="34">
        <v>40.799999999999997</v>
      </c>
      <c r="F34" s="33">
        <v>392204549</v>
      </c>
      <c r="G34" s="34">
        <v>30.9</v>
      </c>
      <c r="H34" s="33">
        <v>910384682</v>
      </c>
      <c r="I34" s="34">
        <v>71.7</v>
      </c>
      <c r="J34" s="33">
        <v>398993172</v>
      </c>
      <c r="K34" s="34">
        <v>71.3</v>
      </c>
      <c r="L34" s="34">
        <v>-1.7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29358798</v>
      </c>
      <c r="D35" s="33">
        <v>6827294</v>
      </c>
      <c r="E35" s="34">
        <v>23.3</v>
      </c>
      <c r="F35" s="33">
        <v>6883226</v>
      </c>
      <c r="G35" s="34">
        <v>23.4</v>
      </c>
      <c r="H35" s="33">
        <v>13710520</v>
      </c>
      <c r="I35" s="34">
        <v>46.7</v>
      </c>
      <c r="J35" s="33">
        <v>7139629</v>
      </c>
      <c r="K35" s="34">
        <v>101.1</v>
      </c>
      <c r="L35" s="34">
        <v>-3.6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9114055235</v>
      </c>
      <c r="D42" s="29">
        <v>2166353845</v>
      </c>
      <c r="E42" s="30">
        <v>23.8</v>
      </c>
      <c r="F42" s="29">
        <v>1463764164</v>
      </c>
      <c r="G42" s="30">
        <v>16.100000000000001</v>
      </c>
      <c r="H42" s="29">
        <v>3630118009</v>
      </c>
      <c r="I42" s="30">
        <v>39.799999999999997</v>
      </c>
      <c r="J42" s="29">
        <v>2646649422</v>
      </c>
      <c r="K42" s="30">
        <v>53.4</v>
      </c>
      <c r="L42" s="30">
        <v>-44.7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1658494642</v>
      </c>
      <c r="D43" s="33">
        <v>349776264</v>
      </c>
      <c r="E43" s="34">
        <v>21.1</v>
      </c>
      <c r="F43" s="33">
        <v>343360813</v>
      </c>
      <c r="G43" s="34">
        <v>20.7</v>
      </c>
      <c r="H43" s="33">
        <v>693137077</v>
      </c>
      <c r="I43" s="34">
        <v>41.8</v>
      </c>
      <c r="J43" s="33">
        <v>319871058</v>
      </c>
      <c r="K43" s="34">
        <v>41.7</v>
      </c>
      <c r="L43" s="34">
        <v>7.3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70188154</v>
      </c>
      <c r="D44" s="33">
        <v>16287247</v>
      </c>
      <c r="E44" s="34">
        <v>23.2</v>
      </c>
      <c r="F44" s="33">
        <v>18460206</v>
      </c>
      <c r="G44" s="34">
        <v>26.3</v>
      </c>
      <c r="H44" s="33">
        <v>34747453</v>
      </c>
      <c r="I44" s="34">
        <v>49.5</v>
      </c>
      <c r="J44" s="33">
        <v>18444665</v>
      </c>
      <c r="K44" s="34">
        <v>48.8</v>
      </c>
      <c r="L44" s="34">
        <v>0.1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3103568156</v>
      </c>
      <c r="D45" s="33">
        <v>583099405</v>
      </c>
      <c r="E45" s="34">
        <v>18.8</v>
      </c>
      <c r="F45" s="33">
        <v>746103880</v>
      </c>
      <c r="G45" s="34">
        <v>24</v>
      </c>
      <c r="H45" s="33">
        <v>1329203285</v>
      </c>
      <c r="I45" s="34">
        <v>42.8</v>
      </c>
      <c r="J45" s="33">
        <v>1044572594</v>
      </c>
      <c r="K45" s="34">
        <v>55.1</v>
      </c>
      <c r="L45" s="34">
        <v>-28.6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1616906134</v>
      </c>
      <c r="D46" s="33">
        <v>929412829</v>
      </c>
      <c r="E46" s="34">
        <v>57.5</v>
      </c>
      <c r="F46" s="33">
        <v>-159880094</v>
      </c>
      <c r="G46" s="34">
        <v>-9.9</v>
      </c>
      <c r="H46" s="33">
        <v>769532735</v>
      </c>
      <c r="I46" s="34">
        <v>47.6</v>
      </c>
      <c r="J46" s="33">
        <v>288326090</v>
      </c>
      <c r="K46" s="34">
        <v>46.3</v>
      </c>
      <c r="L46" s="34">
        <v>-155.5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1165997150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513508501</v>
      </c>
      <c r="K47" s="34">
        <v>94.7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355736807</v>
      </c>
      <c r="D48" s="33">
        <v>87348774</v>
      </c>
      <c r="E48" s="34">
        <v>24.6</v>
      </c>
      <c r="F48" s="33">
        <v>87348774</v>
      </c>
      <c r="G48" s="34">
        <v>24.6</v>
      </c>
      <c r="H48" s="33">
        <v>174697548</v>
      </c>
      <c r="I48" s="34">
        <v>49.1</v>
      </c>
      <c r="J48" s="33">
        <v>93843572</v>
      </c>
      <c r="K48" s="34">
        <v>29.6</v>
      </c>
      <c r="L48" s="34">
        <v>-6.9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80768783</v>
      </c>
      <c r="E49" s="34">
        <v>0</v>
      </c>
      <c r="F49" s="33">
        <v>135396262</v>
      </c>
      <c r="G49" s="34">
        <v>0</v>
      </c>
      <c r="H49" s="33">
        <v>216165045</v>
      </c>
      <c r="I49" s="34">
        <v>0</v>
      </c>
      <c r="J49" s="33">
        <v>118960411</v>
      </c>
      <c r="K49" s="34">
        <v>0</v>
      </c>
      <c r="L49" s="34">
        <v>13.8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783108595</v>
      </c>
      <c r="D50" s="33">
        <v>94589099</v>
      </c>
      <c r="E50" s="34">
        <v>12.1</v>
      </c>
      <c r="F50" s="33">
        <v>212690641</v>
      </c>
      <c r="G50" s="34">
        <v>27.2</v>
      </c>
      <c r="H50" s="33">
        <v>307279740</v>
      </c>
      <c r="I50" s="34">
        <v>39.200000000000003</v>
      </c>
      <c r="J50" s="33">
        <v>196643152</v>
      </c>
      <c r="K50" s="34">
        <v>28.8</v>
      </c>
      <c r="L50" s="34">
        <v>8.1999999999999993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2200000</v>
      </c>
      <c r="D51" s="33">
        <v>341006</v>
      </c>
      <c r="E51" s="34">
        <v>15.5</v>
      </c>
      <c r="F51" s="33">
        <v>165379</v>
      </c>
      <c r="G51" s="34">
        <v>7.5</v>
      </c>
      <c r="H51" s="33">
        <v>506385</v>
      </c>
      <c r="I51" s="34">
        <v>23</v>
      </c>
      <c r="J51" s="33">
        <v>17500</v>
      </c>
      <c r="K51" s="34">
        <v>8.9</v>
      </c>
      <c r="L51" s="34">
        <v>845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357855597</v>
      </c>
      <c r="D53" s="33">
        <v>24730438</v>
      </c>
      <c r="E53" s="34">
        <v>6.9</v>
      </c>
      <c r="F53" s="33">
        <v>80118303</v>
      </c>
      <c r="G53" s="34">
        <v>22.4</v>
      </c>
      <c r="H53" s="33">
        <v>104848741</v>
      </c>
      <c r="I53" s="34">
        <v>29.3</v>
      </c>
      <c r="J53" s="33">
        <v>52461879</v>
      </c>
      <c r="K53" s="34">
        <v>47.7</v>
      </c>
      <c r="L53" s="34">
        <v>52.7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383988007</v>
      </c>
      <c r="D57" s="43">
        <v>542108354</v>
      </c>
      <c r="E57" s="44">
        <v>0</v>
      </c>
      <c r="F57" s="43">
        <v>849578862</v>
      </c>
      <c r="G57" s="44">
        <v>0</v>
      </c>
      <c r="H57" s="43">
        <v>1391687216</v>
      </c>
      <c r="I57" s="44">
        <v>0</v>
      </c>
      <c r="J57" s="43">
        <v>-564882812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148165300</v>
      </c>
      <c r="D58" s="33">
        <v>14003339</v>
      </c>
      <c r="E58" s="34">
        <v>9.5</v>
      </c>
      <c r="F58" s="33">
        <v>62560817</v>
      </c>
      <c r="G58" s="34">
        <v>42.2</v>
      </c>
      <c r="H58" s="33">
        <v>76564156</v>
      </c>
      <c r="I58" s="34">
        <v>51.7</v>
      </c>
      <c r="J58" s="33">
        <v>38147259</v>
      </c>
      <c r="K58" s="34">
        <v>26.8</v>
      </c>
      <c r="L58" s="34">
        <v>64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532153307</v>
      </c>
      <c r="D60" s="43">
        <v>556111693</v>
      </c>
      <c r="E60" s="44"/>
      <c r="F60" s="43">
        <v>912139679</v>
      </c>
      <c r="G60" s="44"/>
      <c r="H60" s="43">
        <v>1468251372</v>
      </c>
      <c r="I60" s="44"/>
      <c r="J60" s="43">
        <v>-526735553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532153307</v>
      </c>
      <c r="D62" s="43">
        <v>556111693</v>
      </c>
      <c r="E62" s="44"/>
      <c r="F62" s="43">
        <v>912139679</v>
      </c>
      <c r="G62" s="44"/>
      <c r="H62" s="43">
        <v>1468251372</v>
      </c>
      <c r="I62" s="44"/>
      <c r="J62" s="43">
        <v>-526735553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532153307</v>
      </c>
      <c r="D65" s="43">
        <v>556111693</v>
      </c>
      <c r="E65" s="44"/>
      <c r="F65" s="43">
        <v>912139679</v>
      </c>
      <c r="G65" s="44"/>
      <c r="H65" s="43">
        <v>1468251372</v>
      </c>
      <c r="I65" s="44"/>
      <c r="J65" s="43">
        <v>-526735553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532153307</v>
      </c>
      <c r="D68" s="43">
        <v>556111693</v>
      </c>
      <c r="E68" s="44"/>
      <c r="F68" s="43">
        <v>912139679</v>
      </c>
      <c r="G68" s="44"/>
      <c r="H68" s="43">
        <v>1468251372</v>
      </c>
      <c r="I68" s="44"/>
      <c r="J68" s="43">
        <v>-526735553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379715545</v>
      </c>
      <c r="D76" s="29">
        <v>37843949</v>
      </c>
      <c r="E76" s="30">
        <v>10</v>
      </c>
      <c r="F76" s="29">
        <v>69254576</v>
      </c>
      <c r="G76" s="30">
        <v>18.2</v>
      </c>
      <c r="H76" s="29">
        <v>107098525</v>
      </c>
      <c r="I76" s="30">
        <v>28.2</v>
      </c>
      <c r="J76" s="29">
        <v>69957997</v>
      </c>
      <c r="K76" s="30">
        <v>28.4</v>
      </c>
      <c r="L76" s="30">
        <v>-1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146665300</v>
      </c>
      <c r="D77" s="41">
        <v>25253711</v>
      </c>
      <c r="E77" s="40">
        <v>17.2</v>
      </c>
      <c r="F77" s="41">
        <v>45186405</v>
      </c>
      <c r="G77" s="40">
        <v>30.8</v>
      </c>
      <c r="H77" s="41">
        <v>70440116</v>
      </c>
      <c r="I77" s="40">
        <v>48</v>
      </c>
      <c r="J77" s="41">
        <v>60052512</v>
      </c>
      <c r="K77" s="40">
        <v>51.7</v>
      </c>
      <c r="L77" s="40">
        <v>-24.8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1500000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148165300</v>
      </c>
      <c r="D81" s="54">
        <v>25253711</v>
      </c>
      <c r="E81" s="55">
        <v>17</v>
      </c>
      <c r="F81" s="54">
        <v>45186405</v>
      </c>
      <c r="G81" s="55">
        <v>30.5</v>
      </c>
      <c r="H81" s="54">
        <v>70440116</v>
      </c>
      <c r="I81" s="55">
        <v>47.5</v>
      </c>
      <c r="J81" s="54">
        <v>60052512</v>
      </c>
      <c r="K81" s="55">
        <v>46.9</v>
      </c>
      <c r="L81" s="55">
        <v>-24.8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231550245</v>
      </c>
      <c r="D83" s="41">
        <v>12590238</v>
      </c>
      <c r="E83" s="40">
        <v>5.4</v>
      </c>
      <c r="F83" s="41">
        <v>24068171</v>
      </c>
      <c r="G83" s="40">
        <v>10.4</v>
      </c>
      <c r="H83" s="41">
        <v>36658409</v>
      </c>
      <c r="I83" s="40">
        <v>15.8</v>
      </c>
      <c r="J83" s="41">
        <v>9905485</v>
      </c>
      <c r="K83" s="40">
        <v>12.6</v>
      </c>
      <c r="L83" s="40">
        <v>143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379715545</v>
      </c>
      <c r="D86" s="29">
        <v>37843949</v>
      </c>
      <c r="E86" s="55">
        <v>10</v>
      </c>
      <c r="F86" s="29">
        <v>69254576</v>
      </c>
      <c r="G86" s="55">
        <v>18.2</v>
      </c>
      <c r="H86" s="29">
        <v>107098525</v>
      </c>
      <c r="I86" s="55">
        <v>28.2</v>
      </c>
      <c r="J86" s="29">
        <v>69957997</v>
      </c>
      <c r="K86" s="55">
        <v>28.4</v>
      </c>
      <c r="L86" s="55">
        <v>-1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41925000</v>
      </c>
      <c r="D87" s="54">
        <v>35747</v>
      </c>
      <c r="E87" s="55">
        <v>0.1</v>
      </c>
      <c r="F87" s="54">
        <v>4080027</v>
      </c>
      <c r="G87" s="55">
        <v>9.6999999999999993</v>
      </c>
      <c r="H87" s="54">
        <v>4115774</v>
      </c>
      <c r="I87" s="55">
        <v>9.8000000000000007</v>
      </c>
      <c r="J87" s="54">
        <v>1672084</v>
      </c>
      <c r="K87" s="55">
        <v>16.3</v>
      </c>
      <c r="L87" s="55">
        <v>144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41925000</v>
      </c>
      <c r="D89" s="33">
        <v>35747</v>
      </c>
      <c r="E89" s="34">
        <v>0.1</v>
      </c>
      <c r="F89" s="33">
        <v>4080027</v>
      </c>
      <c r="G89" s="34">
        <v>9.6999999999999993</v>
      </c>
      <c r="H89" s="33">
        <v>4115774</v>
      </c>
      <c r="I89" s="34">
        <v>9.8000000000000007</v>
      </c>
      <c r="J89" s="33">
        <v>1672084</v>
      </c>
      <c r="K89" s="34">
        <v>16.3</v>
      </c>
      <c r="L89" s="34">
        <v>144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28049460</v>
      </c>
      <c r="D91" s="54">
        <v>102265</v>
      </c>
      <c r="E91" s="55">
        <v>0.4</v>
      </c>
      <c r="F91" s="54">
        <v>748152</v>
      </c>
      <c r="G91" s="55">
        <v>2.7</v>
      </c>
      <c r="H91" s="54">
        <v>850417</v>
      </c>
      <c r="I91" s="55">
        <v>3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14269460</v>
      </c>
      <c r="D92" s="33">
        <v>102265</v>
      </c>
      <c r="E92" s="34">
        <v>0.7</v>
      </c>
      <c r="F92" s="33">
        <v>130455</v>
      </c>
      <c r="G92" s="34">
        <v>0.9</v>
      </c>
      <c r="H92" s="33">
        <v>232720</v>
      </c>
      <c r="I92" s="34">
        <v>1.6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2280000</v>
      </c>
      <c r="D93" s="33">
        <v>0</v>
      </c>
      <c r="E93" s="34">
        <v>0</v>
      </c>
      <c r="F93" s="33">
        <v>617697</v>
      </c>
      <c r="G93" s="34">
        <v>27.1</v>
      </c>
      <c r="H93" s="33">
        <v>617697</v>
      </c>
      <c r="I93" s="34">
        <v>27.1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11500000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46707543</v>
      </c>
      <c r="D97" s="54">
        <v>6137597</v>
      </c>
      <c r="E97" s="55">
        <v>13.1</v>
      </c>
      <c r="F97" s="54">
        <v>10434168</v>
      </c>
      <c r="G97" s="55">
        <v>22.3</v>
      </c>
      <c r="H97" s="54">
        <v>16571765</v>
      </c>
      <c r="I97" s="55">
        <v>35.5</v>
      </c>
      <c r="J97" s="54">
        <v>48471875</v>
      </c>
      <c r="K97" s="55">
        <v>48.4</v>
      </c>
      <c r="L97" s="55">
        <v>-78.5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825245</v>
      </c>
      <c r="D98" s="33">
        <v>0</v>
      </c>
      <c r="E98" s="34">
        <v>0</v>
      </c>
      <c r="F98" s="33">
        <v>692415</v>
      </c>
      <c r="G98" s="34">
        <v>83.9</v>
      </c>
      <c r="H98" s="33">
        <v>692415</v>
      </c>
      <c r="I98" s="34">
        <v>83.9</v>
      </c>
      <c r="J98" s="33">
        <v>48471875</v>
      </c>
      <c r="K98" s="34">
        <v>50.3</v>
      </c>
      <c r="L98" s="34">
        <v>-98.6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45882298</v>
      </c>
      <c r="D99" s="33">
        <v>6137597</v>
      </c>
      <c r="E99" s="34">
        <v>13.4</v>
      </c>
      <c r="F99" s="33">
        <v>9741753</v>
      </c>
      <c r="G99" s="34">
        <v>21.2</v>
      </c>
      <c r="H99" s="33">
        <v>15879350</v>
      </c>
      <c r="I99" s="34">
        <v>34.6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263033542</v>
      </c>
      <c r="D101" s="54">
        <v>31568340</v>
      </c>
      <c r="E101" s="55">
        <v>12</v>
      </c>
      <c r="F101" s="54">
        <v>53992229</v>
      </c>
      <c r="G101" s="55">
        <v>20.5</v>
      </c>
      <c r="H101" s="54">
        <v>85560569</v>
      </c>
      <c r="I101" s="55">
        <v>32.5</v>
      </c>
      <c r="J101" s="54">
        <v>19814038</v>
      </c>
      <c r="K101" s="55">
        <v>18.2</v>
      </c>
      <c r="L101" s="55">
        <v>172.5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164000000</v>
      </c>
      <c r="D102" s="33">
        <v>12554491</v>
      </c>
      <c r="E102" s="34">
        <v>7.7</v>
      </c>
      <c r="F102" s="33">
        <v>11637484</v>
      </c>
      <c r="G102" s="34">
        <v>7.1</v>
      </c>
      <c r="H102" s="33">
        <v>24191975</v>
      </c>
      <c r="I102" s="34">
        <v>14.8</v>
      </c>
      <c r="J102" s="33">
        <v>8233401</v>
      </c>
      <c r="K102" s="34">
        <v>12.5</v>
      </c>
      <c r="L102" s="34">
        <v>41.3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68258080</v>
      </c>
      <c r="D103" s="33">
        <v>17735385</v>
      </c>
      <c r="E103" s="34">
        <v>26</v>
      </c>
      <c r="F103" s="33">
        <v>12242600</v>
      </c>
      <c r="G103" s="34">
        <v>17.899999999999999</v>
      </c>
      <c r="H103" s="33">
        <v>29977985</v>
      </c>
      <c r="I103" s="34">
        <v>43.9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7646492</v>
      </c>
      <c r="D104" s="33">
        <v>1278464</v>
      </c>
      <c r="E104" s="34">
        <v>16.7</v>
      </c>
      <c r="F104" s="33">
        <v>23593582</v>
      </c>
      <c r="G104" s="34">
        <v>308.60000000000002</v>
      </c>
      <c r="H104" s="33">
        <v>24872046</v>
      </c>
      <c r="I104" s="34">
        <v>325.3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23128970</v>
      </c>
      <c r="D105" s="33">
        <v>0</v>
      </c>
      <c r="E105" s="34">
        <v>0</v>
      </c>
      <c r="F105" s="33">
        <v>6518563</v>
      </c>
      <c r="G105" s="34">
        <v>28.2</v>
      </c>
      <c r="H105" s="33">
        <v>6518563</v>
      </c>
      <c r="I105" s="34">
        <v>28.2</v>
      </c>
      <c r="J105" s="33">
        <v>11580637</v>
      </c>
      <c r="K105" s="34">
        <v>72</v>
      </c>
      <c r="L105" s="34">
        <v>-43.7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9534755645</v>
      </c>
      <c r="D114" s="54">
        <v>2169845348</v>
      </c>
      <c r="E114" s="55">
        <v>22.8</v>
      </c>
      <c r="F114" s="54">
        <v>2223261219</v>
      </c>
      <c r="G114" s="55">
        <v>23.3</v>
      </c>
      <c r="H114" s="54">
        <v>4393106567</v>
      </c>
      <c r="I114" s="55">
        <v>46.1</v>
      </c>
      <c r="J114" s="54">
        <v>2063306674</v>
      </c>
      <c r="K114" s="55">
        <v>52.1</v>
      </c>
      <c r="L114" s="55">
        <v>7.8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1149408014</v>
      </c>
      <c r="D115" s="33">
        <v>236441593</v>
      </c>
      <c r="E115" s="34">
        <v>20.6</v>
      </c>
      <c r="F115" s="33">
        <v>238711212</v>
      </c>
      <c r="G115" s="34">
        <v>20.8</v>
      </c>
      <c r="H115" s="33">
        <v>475152805</v>
      </c>
      <c r="I115" s="34">
        <v>41.3</v>
      </c>
      <c r="J115" s="33">
        <v>218238691</v>
      </c>
      <c r="K115" s="34">
        <v>38.5</v>
      </c>
      <c r="L115" s="34">
        <v>9.4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6295967412</v>
      </c>
      <c r="D116" s="33">
        <v>1174122621</v>
      </c>
      <c r="E116" s="34">
        <v>18.600000000000001</v>
      </c>
      <c r="F116" s="33">
        <v>1123442192</v>
      </c>
      <c r="G116" s="34">
        <v>17.8</v>
      </c>
      <c r="H116" s="33">
        <v>2297564813</v>
      </c>
      <c r="I116" s="34">
        <v>36.5</v>
      </c>
      <c r="J116" s="33">
        <v>983165845</v>
      </c>
      <c r="K116" s="34">
        <v>35.4</v>
      </c>
      <c r="L116" s="34">
        <v>14.3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486128376</v>
      </c>
      <c r="D117" s="33">
        <v>160735017</v>
      </c>
      <c r="E117" s="34">
        <v>33.1</v>
      </c>
      <c r="F117" s="33">
        <v>416170660</v>
      </c>
      <c r="G117" s="34">
        <v>85.6</v>
      </c>
      <c r="H117" s="33">
        <v>576905677</v>
      </c>
      <c r="I117" s="34">
        <v>118.7</v>
      </c>
      <c r="J117" s="33">
        <v>369827949</v>
      </c>
      <c r="K117" s="34">
        <v>-365.2</v>
      </c>
      <c r="L117" s="34">
        <v>12.5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1269422950</v>
      </c>
      <c r="D118" s="33">
        <v>534953061</v>
      </c>
      <c r="E118" s="34">
        <v>42.1</v>
      </c>
      <c r="F118" s="33">
        <v>384933575</v>
      </c>
      <c r="G118" s="34">
        <v>30.3</v>
      </c>
      <c r="H118" s="33">
        <v>919886636</v>
      </c>
      <c r="I118" s="34">
        <v>72.5</v>
      </c>
      <c r="J118" s="33">
        <v>384234813</v>
      </c>
      <c r="K118" s="34">
        <v>73.7</v>
      </c>
      <c r="L118" s="34">
        <v>0.2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148165300</v>
      </c>
      <c r="D119" s="33">
        <v>35811939</v>
      </c>
      <c r="E119" s="34">
        <v>24.2</v>
      </c>
      <c r="F119" s="33">
        <v>42713896</v>
      </c>
      <c r="G119" s="34">
        <v>28.8</v>
      </c>
      <c r="H119" s="33">
        <v>78525835</v>
      </c>
      <c r="I119" s="34">
        <v>53</v>
      </c>
      <c r="J119" s="33">
        <v>83908359</v>
      </c>
      <c r="K119" s="34">
        <v>69.7</v>
      </c>
      <c r="L119" s="34">
        <v>-49.1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185663593</v>
      </c>
      <c r="D120" s="33">
        <v>27781117</v>
      </c>
      <c r="E120" s="34">
        <v>15</v>
      </c>
      <c r="F120" s="33">
        <v>17289684</v>
      </c>
      <c r="G120" s="34">
        <v>9.3000000000000007</v>
      </c>
      <c r="H120" s="33">
        <v>45070801</v>
      </c>
      <c r="I120" s="34">
        <v>24.3</v>
      </c>
      <c r="J120" s="33">
        <v>23931017</v>
      </c>
      <c r="K120" s="34">
        <v>582.4</v>
      </c>
      <c r="L120" s="34">
        <v>-27.8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-7600259406</v>
      </c>
      <c r="D122" s="54">
        <v>-1825882313</v>
      </c>
      <c r="E122" s="55">
        <v>24</v>
      </c>
      <c r="F122" s="54">
        <v>-2481954302</v>
      </c>
      <c r="G122" s="55">
        <v>32.700000000000003</v>
      </c>
      <c r="H122" s="54">
        <v>-4307836615</v>
      </c>
      <c r="I122" s="55">
        <v>56.7</v>
      </c>
      <c r="J122" s="54">
        <v>-2455119140</v>
      </c>
      <c r="K122" s="55">
        <v>59.5</v>
      </c>
      <c r="L122" s="55">
        <v>1.1000000000000001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-7600259406</v>
      </c>
      <c r="D123" s="33">
        <v>-1825882313</v>
      </c>
      <c r="E123" s="34">
        <v>24</v>
      </c>
      <c r="F123" s="33">
        <v>-2481954302</v>
      </c>
      <c r="G123" s="34">
        <v>32.700000000000003</v>
      </c>
      <c r="H123" s="33">
        <v>-4307836615</v>
      </c>
      <c r="I123" s="34">
        <v>56.7</v>
      </c>
      <c r="J123" s="33">
        <v>-2455119140</v>
      </c>
      <c r="K123" s="34">
        <v>59.5</v>
      </c>
      <c r="L123" s="34">
        <v>1.1000000000000001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1934496239</v>
      </c>
      <c r="D126" s="64">
        <v>343963035</v>
      </c>
      <c r="E126" s="65">
        <v>17.8</v>
      </c>
      <c r="F126" s="64">
        <v>-258693083</v>
      </c>
      <c r="G126" s="65">
        <v>-13.4</v>
      </c>
      <c r="H126" s="64">
        <v>85269952</v>
      </c>
      <c r="I126" s="65">
        <v>4.4000000000000004</v>
      </c>
      <c r="J126" s="64">
        <v>-391812466</v>
      </c>
      <c r="K126" s="65">
        <v>9.1</v>
      </c>
      <c r="L126" s="65">
        <v>-34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-436672872</v>
      </c>
      <c r="D134" s="54">
        <v>-37843949</v>
      </c>
      <c r="E134" s="55">
        <v>8.6999999999999993</v>
      </c>
      <c r="F134" s="54">
        <v>-69254576</v>
      </c>
      <c r="G134" s="55">
        <v>15.9</v>
      </c>
      <c r="H134" s="54">
        <v>-107098525</v>
      </c>
      <c r="I134" s="55">
        <v>24.5</v>
      </c>
      <c r="J134" s="54">
        <v>-69957997</v>
      </c>
      <c r="K134" s="55">
        <v>28.4</v>
      </c>
      <c r="L134" s="55">
        <v>-1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-436672872</v>
      </c>
      <c r="D135" s="33">
        <v>-37843949</v>
      </c>
      <c r="E135" s="34">
        <v>8.6999999999999993</v>
      </c>
      <c r="F135" s="33">
        <v>-69254576</v>
      </c>
      <c r="G135" s="34">
        <v>15.9</v>
      </c>
      <c r="H135" s="33">
        <v>-107098525</v>
      </c>
      <c r="I135" s="34">
        <v>24.5</v>
      </c>
      <c r="J135" s="33">
        <v>-69957997</v>
      </c>
      <c r="K135" s="34">
        <v>28.4</v>
      </c>
      <c r="L135" s="34">
        <v>-1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-436672872</v>
      </c>
      <c r="D136" s="64">
        <v>-37843949</v>
      </c>
      <c r="E136" s="65">
        <v>8.6999999999999993</v>
      </c>
      <c r="F136" s="64">
        <v>-69254576</v>
      </c>
      <c r="G136" s="65">
        <v>15.9</v>
      </c>
      <c r="H136" s="64">
        <v>-107098525</v>
      </c>
      <c r="I136" s="65">
        <v>24.5</v>
      </c>
      <c r="J136" s="64">
        <v>-69957997</v>
      </c>
      <c r="K136" s="65">
        <v>28.4</v>
      </c>
      <c r="L136" s="65">
        <v>-1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20937076</v>
      </c>
      <c r="E139" s="55">
        <v>0</v>
      </c>
      <c r="F139" s="54">
        <v>-19618240</v>
      </c>
      <c r="G139" s="55">
        <v>0</v>
      </c>
      <c r="H139" s="54">
        <v>1318836</v>
      </c>
      <c r="I139" s="55">
        <v>0</v>
      </c>
      <c r="J139" s="54">
        <v>1071356</v>
      </c>
      <c r="K139" s="55">
        <v>0</v>
      </c>
      <c r="L139" s="55">
        <v>-1931.2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20937076</v>
      </c>
      <c r="E142" s="34">
        <v>0</v>
      </c>
      <c r="F142" s="33">
        <v>-19618240</v>
      </c>
      <c r="G142" s="34">
        <v>0</v>
      </c>
      <c r="H142" s="33">
        <v>1318836</v>
      </c>
      <c r="I142" s="34">
        <v>0</v>
      </c>
      <c r="J142" s="33">
        <v>1071356</v>
      </c>
      <c r="K142" s="34">
        <v>0</v>
      </c>
      <c r="L142" s="34">
        <v>-1931.2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20937076</v>
      </c>
      <c r="E145" s="65">
        <v>0</v>
      </c>
      <c r="F145" s="64">
        <v>-19618240</v>
      </c>
      <c r="G145" s="65">
        <v>0</v>
      </c>
      <c r="H145" s="64">
        <v>1318836</v>
      </c>
      <c r="I145" s="65">
        <v>0</v>
      </c>
      <c r="J145" s="64">
        <v>1071356</v>
      </c>
      <c r="K145" s="65">
        <v>0</v>
      </c>
      <c r="L145" s="65">
        <v>-1931.2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1497823367</v>
      </c>
      <c r="D147" s="29">
        <v>327056162</v>
      </c>
      <c r="E147" s="30">
        <v>21.8</v>
      </c>
      <c r="F147" s="29">
        <v>-347565899</v>
      </c>
      <c r="G147" s="30">
        <v>-23.2</v>
      </c>
      <c r="H147" s="29">
        <v>-20509737</v>
      </c>
      <c r="I147" s="30">
        <v>-1.4</v>
      </c>
      <c r="J147" s="29">
        <v>-460699107</v>
      </c>
      <c r="K147" s="30">
        <v>2.2000000000000002</v>
      </c>
      <c r="L147" s="30">
        <v>-24.6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823004380</v>
      </c>
      <c r="D148" s="33">
        <v>319645476</v>
      </c>
      <c r="E148" s="34">
        <v>38.799999999999997</v>
      </c>
      <c r="F148" s="33">
        <v>544327906</v>
      </c>
      <c r="G148" s="34">
        <v>66.099999999999994</v>
      </c>
      <c r="H148" s="33">
        <v>319645476</v>
      </c>
      <c r="I148" s="34">
        <v>38.799999999999997</v>
      </c>
      <c r="J148" s="33">
        <v>482493395</v>
      </c>
      <c r="K148" s="34">
        <v>0.9</v>
      </c>
      <c r="L148" s="34">
        <v>12.8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2320827747</v>
      </c>
      <c r="D149" s="74">
        <v>544327906</v>
      </c>
      <c r="E149" s="75">
        <v>23.5</v>
      </c>
      <c r="F149" s="74">
        <v>196762007</v>
      </c>
      <c r="G149" s="75">
        <v>8.5</v>
      </c>
      <c r="H149" s="74">
        <v>196762007</v>
      </c>
      <c r="I149" s="75">
        <v>8.5</v>
      </c>
      <c r="J149" s="74">
        <v>21794288</v>
      </c>
      <c r="K149" s="75">
        <v>1.8</v>
      </c>
      <c r="L149" s="75">
        <v>802.8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185543986</v>
      </c>
      <c r="D156" s="34">
        <v>4.5</v>
      </c>
      <c r="E156" s="33">
        <v>198460535</v>
      </c>
      <c r="F156" s="34">
        <v>4.8</v>
      </c>
      <c r="G156" s="33">
        <v>126796441</v>
      </c>
      <c r="H156" s="34">
        <v>3.1</v>
      </c>
      <c r="I156" s="33">
        <v>3612277995</v>
      </c>
      <c r="J156" s="34">
        <v>87.6</v>
      </c>
      <c r="K156" s="33">
        <v>4123078957</v>
      </c>
      <c r="L156" s="34">
        <v>34.1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291184581</v>
      </c>
      <c r="D157" s="34">
        <v>9.1999999999999993</v>
      </c>
      <c r="E157" s="33">
        <v>241654210</v>
      </c>
      <c r="F157" s="34">
        <v>7.6</v>
      </c>
      <c r="G157" s="33">
        <v>154321231</v>
      </c>
      <c r="H157" s="34">
        <v>4.9000000000000004</v>
      </c>
      <c r="I157" s="33">
        <v>2484884351</v>
      </c>
      <c r="J157" s="34">
        <v>78.3</v>
      </c>
      <c r="K157" s="33">
        <v>3172044373</v>
      </c>
      <c r="L157" s="34">
        <v>26.2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100452318</v>
      </c>
      <c r="D158" s="34">
        <v>6.1</v>
      </c>
      <c r="E158" s="33">
        <v>59336278</v>
      </c>
      <c r="F158" s="34">
        <v>3.6</v>
      </c>
      <c r="G158" s="33">
        <v>45447411</v>
      </c>
      <c r="H158" s="34">
        <v>2.8</v>
      </c>
      <c r="I158" s="33">
        <v>1428541383</v>
      </c>
      <c r="J158" s="34">
        <v>87.4</v>
      </c>
      <c r="K158" s="33">
        <v>1633777390</v>
      </c>
      <c r="L158" s="34">
        <v>13.5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35427730</v>
      </c>
      <c r="D159" s="34">
        <v>3.2</v>
      </c>
      <c r="E159" s="33">
        <v>28826132</v>
      </c>
      <c r="F159" s="34">
        <v>2.6</v>
      </c>
      <c r="G159" s="33">
        <v>23611031</v>
      </c>
      <c r="H159" s="34">
        <v>2.1</v>
      </c>
      <c r="I159" s="33">
        <v>1023461574</v>
      </c>
      <c r="J159" s="34">
        <v>92.1</v>
      </c>
      <c r="K159" s="33">
        <v>1111326467</v>
      </c>
      <c r="L159" s="34">
        <v>9.1999999999999993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18473233</v>
      </c>
      <c r="D160" s="34">
        <v>2.6</v>
      </c>
      <c r="E160" s="33">
        <v>14376290</v>
      </c>
      <c r="F160" s="34">
        <v>2</v>
      </c>
      <c r="G160" s="33">
        <v>13359386</v>
      </c>
      <c r="H160" s="34">
        <v>1.9</v>
      </c>
      <c r="I160" s="33">
        <v>655443070</v>
      </c>
      <c r="J160" s="34">
        <v>93.4</v>
      </c>
      <c r="K160" s="33">
        <v>701651979</v>
      </c>
      <c r="L160" s="34">
        <v>5.8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18282618</v>
      </c>
      <c r="D162" s="34">
        <v>3.3</v>
      </c>
      <c r="E162" s="33">
        <v>17729638</v>
      </c>
      <c r="F162" s="34">
        <v>3.2</v>
      </c>
      <c r="G162" s="33">
        <v>16659623</v>
      </c>
      <c r="H162" s="34">
        <v>3</v>
      </c>
      <c r="I162" s="33">
        <v>506473521</v>
      </c>
      <c r="J162" s="34">
        <v>90.6</v>
      </c>
      <c r="K162" s="33">
        <v>559145400</v>
      </c>
      <c r="L162" s="34">
        <v>4.5999999999999996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22375732</v>
      </c>
      <c r="D164" s="34">
        <v>2.8</v>
      </c>
      <c r="E164" s="33">
        <v>28726620</v>
      </c>
      <c r="F164" s="34">
        <v>3.7</v>
      </c>
      <c r="G164" s="33">
        <v>28815434</v>
      </c>
      <c r="H164" s="34">
        <v>3.7</v>
      </c>
      <c r="I164" s="33">
        <v>706805929</v>
      </c>
      <c r="J164" s="34">
        <v>89.8</v>
      </c>
      <c r="K164" s="33">
        <v>786723715</v>
      </c>
      <c r="L164" s="34">
        <v>6.5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671740198</v>
      </c>
      <c r="D165" s="79">
        <v>5.6</v>
      </c>
      <c r="E165" s="43">
        <v>589109703</v>
      </c>
      <c r="F165" s="79">
        <v>4.9000000000000004</v>
      </c>
      <c r="G165" s="43">
        <v>409010557</v>
      </c>
      <c r="H165" s="79">
        <v>3.4</v>
      </c>
      <c r="I165" s="43">
        <v>10417887823</v>
      </c>
      <c r="J165" s="79">
        <v>86.2</v>
      </c>
      <c r="K165" s="43">
        <v>12087748281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22392192</v>
      </c>
      <c r="D167" s="34">
        <v>4.0999999999999996</v>
      </c>
      <c r="E167" s="33">
        <v>36933183</v>
      </c>
      <c r="F167" s="34">
        <v>6.7</v>
      </c>
      <c r="G167" s="33">
        <v>20397901</v>
      </c>
      <c r="H167" s="34">
        <v>3.7</v>
      </c>
      <c r="I167" s="33">
        <v>470292775</v>
      </c>
      <c r="J167" s="34">
        <v>85.5</v>
      </c>
      <c r="K167" s="33">
        <v>550016051</v>
      </c>
      <c r="L167" s="34">
        <v>4.5999999999999996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355679076</v>
      </c>
      <c r="D168" s="34">
        <v>10.199999999999999</v>
      </c>
      <c r="E168" s="33">
        <v>272505583</v>
      </c>
      <c r="F168" s="34">
        <v>7.8</v>
      </c>
      <c r="G168" s="33">
        <v>169469594</v>
      </c>
      <c r="H168" s="34">
        <v>4.9000000000000004</v>
      </c>
      <c r="I168" s="33">
        <v>2677429057</v>
      </c>
      <c r="J168" s="34">
        <v>77</v>
      </c>
      <c r="K168" s="33">
        <v>3475083310</v>
      </c>
      <c r="L168" s="34">
        <v>28.7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293668930</v>
      </c>
      <c r="D169" s="34">
        <v>3.6</v>
      </c>
      <c r="E169" s="33">
        <v>279670937</v>
      </c>
      <c r="F169" s="34">
        <v>3.5</v>
      </c>
      <c r="G169" s="33">
        <v>219143062</v>
      </c>
      <c r="H169" s="34">
        <v>2.7</v>
      </c>
      <c r="I169" s="33">
        <v>7270165991</v>
      </c>
      <c r="J169" s="34">
        <v>90.2</v>
      </c>
      <c r="K169" s="33">
        <v>8062648920</v>
      </c>
      <c r="L169" s="34">
        <v>66.7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671740198</v>
      </c>
      <c r="D171" s="79">
        <v>5.6</v>
      </c>
      <c r="E171" s="43">
        <v>589109703</v>
      </c>
      <c r="F171" s="79">
        <v>4.9000000000000004</v>
      </c>
      <c r="G171" s="43">
        <v>409010557</v>
      </c>
      <c r="H171" s="79">
        <v>3.4</v>
      </c>
      <c r="I171" s="43">
        <v>10417887823</v>
      </c>
      <c r="J171" s="79">
        <v>86.2</v>
      </c>
      <c r="K171" s="43">
        <v>12087748281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-106720174</v>
      </c>
      <c r="D178" s="34">
        <v>-1.1000000000000001</v>
      </c>
      <c r="E178" s="33">
        <v>128236065</v>
      </c>
      <c r="F178" s="34">
        <v>1.3</v>
      </c>
      <c r="G178" s="33">
        <v>82340581</v>
      </c>
      <c r="H178" s="34">
        <v>0.8</v>
      </c>
      <c r="I178" s="33">
        <v>9880768135</v>
      </c>
      <c r="J178" s="34">
        <v>99</v>
      </c>
      <c r="K178" s="33">
        <v>9984624607</v>
      </c>
      <c r="L178" s="34">
        <v>84.5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-180157603</v>
      </c>
      <c r="D179" s="34">
        <v>-10.199999999999999</v>
      </c>
      <c r="E179" s="33">
        <v>77111689</v>
      </c>
      <c r="F179" s="34">
        <v>4.4000000000000004</v>
      </c>
      <c r="G179" s="33">
        <v>11591476</v>
      </c>
      <c r="H179" s="34">
        <v>0.7</v>
      </c>
      <c r="I179" s="33">
        <v>1855594598</v>
      </c>
      <c r="J179" s="34">
        <v>105.2</v>
      </c>
      <c r="K179" s="33">
        <v>1764140160</v>
      </c>
      <c r="L179" s="34">
        <v>14.9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2512000</v>
      </c>
      <c r="D184" s="34">
        <v>4.0999999999999996</v>
      </c>
      <c r="E184" s="33">
        <v>111839</v>
      </c>
      <c r="F184" s="34">
        <v>0.2</v>
      </c>
      <c r="G184" s="33">
        <v>369851</v>
      </c>
      <c r="H184" s="34">
        <v>0.6</v>
      </c>
      <c r="I184" s="33">
        <v>57579791</v>
      </c>
      <c r="J184" s="34">
        <v>95.1</v>
      </c>
      <c r="K184" s="33">
        <v>60573481</v>
      </c>
      <c r="L184" s="34">
        <v>0.5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-284365777</v>
      </c>
      <c r="D188" s="79">
        <v>-2.4</v>
      </c>
      <c r="E188" s="43">
        <v>205459593</v>
      </c>
      <c r="F188" s="79">
        <v>1.7</v>
      </c>
      <c r="G188" s="43">
        <v>94301908</v>
      </c>
      <c r="H188" s="79">
        <v>0.8</v>
      </c>
      <c r="I188" s="43">
        <v>11793942524</v>
      </c>
      <c r="J188" s="79">
        <v>99.9</v>
      </c>
      <c r="K188" s="43">
        <v>11809338248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186</v>
      </c>
      <c r="D191" s="89" t="s">
        <v>3</v>
      </c>
      <c r="E191" s="89" t="s">
        <v>3</v>
      </c>
      <c r="F191" s="89" t="s">
        <v>187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188</v>
      </c>
      <c r="D192" s="90" t="s">
        <v>3</v>
      </c>
      <c r="E192" s="90" t="s">
        <v>3</v>
      </c>
      <c r="F192" s="90" t="s">
        <v>189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xIdzG6Kul8aiOLlx3mAgBi60uYQ1hBTp0wB2otBFY3k510L/Yxtf/bOGYIole55z1SI7Un4iJF9/FmJdi3/jw==" saltValue="G1oZAZFG/tJZGCzygHOtH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2019472900</v>
      </c>
      <c r="D12" s="29">
        <v>519283283</v>
      </c>
      <c r="E12" s="30">
        <v>25.7</v>
      </c>
      <c r="F12" s="29">
        <v>453143972</v>
      </c>
      <c r="G12" s="30">
        <v>22.4</v>
      </c>
      <c r="H12" s="29">
        <v>972427255</v>
      </c>
      <c r="I12" s="30">
        <v>48.2</v>
      </c>
      <c r="J12" s="29">
        <v>440055334</v>
      </c>
      <c r="K12" s="30">
        <v>51.1</v>
      </c>
      <c r="L12" s="30">
        <v>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705878638</v>
      </c>
      <c r="D14" s="33">
        <v>185312505</v>
      </c>
      <c r="E14" s="34">
        <v>26.3</v>
      </c>
      <c r="F14" s="33">
        <v>154922680</v>
      </c>
      <c r="G14" s="34">
        <v>21.9</v>
      </c>
      <c r="H14" s="33">
        <v>340235185</v>
      </c>
      <c r="I14" s="34">
        <v>48.2</v>
      </c>
      <c r="J14" s="33">
        <v>143763387</v>
      </c>
      <c r="K14" s="34">
        <v>50.4</v>
      </c>
      <c r="L14" s="34">
        <v>7.8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322105651</v>
      </c>
      <c r="D15" s="33">
        <v>78145342</v>
      </c>
      <c r="E15" s="34">
        <v>24.3</v>
      </c>
      <c r="F15" s="33">
        <v>69953090</v>
      </c>
      <c r="G15" s="34">
        <v>21.7</v>
      </c>
      <c r="H15" s="33">
        <v>148098432</v>
      </c>
      <c r="I15" s="34">
        <v>46</v>
      </c>
      <c r="J15" s="33">
        <v>71842976</v>
      </c>
      <c r="K15" s="34">
        <v>48.2</v>
      </c>
      <c r="L15" s="34">
        <v>-2.6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74628015</v>
      </c>
      <c r="D16" s="33">
        <v>17836803</v>
      </c>
      <c r="E16" s="34">
        <v>23.9</v>
      </c>
      <c r="F16" s="33">
        <v>17854952</v>
      </c>
      <c r="G16" s="34">
        <v>23.9</v>
      </c>
      <c r="H16" s="33">
        <v>35691755</v>
      </c>
      <c r="I16" s="34">
        <v>47.8</v>
      </c>
      <c r="J16" s="33">
        <v>17322065</v>
      </c>
      <c r="K16" s="34">
        <v>49.2</v>
      </c>
      <c r="L16" s="34">
        <v>3.1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70940785</v>
      </c>
      <c r="D17" s="33">
        <v>17801088</v>
      </c>
      <c r="E17" s="34">
        <v>25.1</v>
      </c>
      <c r="F17" s="33">
        <v>17810535</v>
      </c>
      <c r="G17" s="34">
        <v>25.1</v>
      </c>
      <c r="H17" s="33">
        <v>35611623</v>
      </c>
      <c r="I17" s="34">
        <v>50.2</v>
      </c>
      <c r="J17" s="33">
        <v>16059890</v>
      </c>
      <c r="K17" s="34">
        <v>48.5</v>
      </c>
      <c r="L17" s="34">
        <v>10.9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9741930</v>
      </c>
      <c r="D18" s="33">
        <v>4382400</v>
      </c>
      <c r="E18" s="34">
        <v>45</v>
      </c>
      <c r="F18" s="33">
        <v>372270</v>
      </c>
      <c r="G18" s="34">
        <v>3.8</v>
      </c>
      <c r="H18" s="33">
        <v>4754670</v>
      </c>
      <c r="I18" s="34">
        <v>48.8</v>
      </c>
      <c r="J18" s="33">
        <v>1879857</v>
      </c>
      <c r="K18" s="34">
        <v>43.9</v>
      </c>
      <c r="L18" s="34">
        <v>-80.2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28439577</v>
      </c>
      <c r="D21" s="33">
        <v>5021558</v>
      </c>
      <c r="E21" s="34">
        <v>17.7</v>
      </c>
      <c r="F21" s="33">
        <v>5231868</v>
      </c>
      <c r="G21" s="34">
        <v>18.399999999999999</v>
      </c>
      <c r="H21" s="33">
        <v>10253426</v>
      </c>
      <c r="I21" s="34">
        <v>36.1</v>
      </c>
      <c r="J21" s="33">
        <v>6044508</v>
      </c>
      <c r="K21" s="34">
        <v>48</v>
      </c>
      <c r="L21" s="34">
        <v>-13.4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48821661</v>
      </c>
      <c r="D22" s="33">
        <v>9588260</v>
      </c>
      <c r="E22" s="34">
        <v>19.600000000000001</v>
      </c>
      <c r="F22" s="33">
        <v>9324211</v>
      </c>
      <c r="G22" s="34">
        <v>19.100000000000001</v>
      </c>
      <c r="H22" s="33">
        <v>18912471</v>
      </c>
      <c r="I22" s="34">
        <v>38.700000000000003</v>
      </c>
      <c r="J22" s="33">
        <v>11333177</v>
      </c>
      <c r="K22" s="34">
        <v>54</v>
      </c>
      <c r="L22" s="34">
        <v>-17.7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1230422</v>
      </c>
      <c r="D25" s="33">
        <v>281907</v>
      </c>
      <c r="E25" s="34">
        <v>22.9</v>
      </c>
      <c r="F25" s="33">
        <v>435829</v>
      </c>
      <c r="G25" s="34">
        <v>35.4</v>
      </c>
      <c r="H25" s="33">
        <v>717736</v>
      </c>
      <c r="I25" s="34">
        <v>58.3</v>
      </c>
      <c r="J25" s="33">
        <v>282779</v>
      </c>
      <c r="K25" s="34">
        <v>47.9</v>
      </c>
      <c r="L25" s="34">
        <v>54.1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210</v>
      </c>
      <c r="G26" s="34">
        <v>0</v>
      </c>
      <c r="H26" s="33">
        <v>210</v>
      </c>
      <c r="I26" s="34">
        <v>0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5035964</v>
      </c>
      <c r="D28" s="33">
        <v>1089021</v>
      </c>
      <c r="E28" s="34">
        <v>21.6</v>
      </c>
      <c r="F28" s="33">
        <v>225160</v>
      </c>
      <c r="G28" s="34">
        <v>4.5</v>
      </c>
      <c r="H28" s="33">
        <v>1314181</v>
      </c>
      <c r="I28" s="34">
        <v>26.1</v>
      </c>
      <c r="J28" s="33">
        <v>343230</v>
      </c>
      <c r="K28" s="34">
        <v>16.5</v>
      </c>
      <c r="L28" s="34">
        <v>-34.4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423566388</v>
      </c>
      <c r="D30" s="33">
        <v>95782587</v>
      </c>
      <c r="E30" s="34">
        <v>22.6</v>
      </c>
      <c r="F30" s="33">
        <v>95108367</v>
      </c>
      <c r="G30" s="34">
        <v>22.5</v>
      </c>
      <c r="H30" s="33">
        <v>190890954</v>
      </c>
      <c r="I30" s="34">
        <v>45.1</v>
      </c>
      <c r="J30" s="33">
        <v>87713798</v>
      </c>
      <c r="K30" s="34">
        <v>50</v>
      </c>
      <c r="L30" s="34">
        <v>8.4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88471335</v>
      </c>
      <c r="D32" s="33">
        <v>13155674</v>
      </c>
      <c r="E32" s="34">
        <v>14.9</v>
      </c>
      <c r="F32" s="33">
        <v>8655269</v>
      </c>
      <c r="G32" s="34">
        <v>9.8000000000000007</v>
      </c>
      <c r="H32" s="33">
        <v>21810943</v>
      </c>
      <c r="I32" s="34">
        <v>24.7</v>
      </c>
      <c r="J32" s="33">
        <v>7490093</v>
      </c>
      <c r="K32" s="34">
        <v>23.8</v>
      </c>
      <c r="L32" s="34">
        <v>15.6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218111096</v>
      </c>
      <c r="D34" s="33">
        <v>84433173</v>
      </c>
      <c r="E34" s="34">
        <v>38.700000000000003</v>
      </c>
      <c r="F34" s="33">
        <v>68148104</v>
      </c>
      <c r="G34" s="34">
        <v>31.2</v>
      </c>
      <c r="H34" s="33">
        <v>152581277</v>
      </c>
      <c r="I34" s="34">
        <v>70</v>
      </c>
      <c r="J34" s="33">
        <v>71361148</v>
      </c>
      <c r="K34" s="34">
        <v>72.3</v>
      </c>
      <c r="L34" s="34">
        <v>-4.5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22501438</v>
      </c>
      <c r="D35" s="33">
        <v>6452965</v>
      </c>
      <c r="E35" s="34">
        <v>28.7</v>
      </c>
      <c r="F35" s="33">
        <v>5101427</v>
      </c>
      <c r="G35" s="34">
        <v>22.7</v>
      </c>
      <c r="H35" s="33">
        <v>11554392</v>
      </c>
      <c r="I35" s="34">
        <v>51.3</v>
      </c>
      <c r="J35" s="33">
        <v>4618426</v>
      </c>
      <c r="K35" s="34">
        <v>56.3</v>
      </c>
      <c r="L35" s="34">
        <v>10.5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2110702839</v>
      </c>
      <c r="D42" s="29">
        <v>443685047</v>
      </c>
      <c r="E42" s="30">
        <v>21</v>
      </c>
      <c r="F42" s="29">
        <v>489491034</v>
      </c>
      <c r="G42" s="30">
        <v>23.2</v>
      </c>
      <c r="H42" s="29">
        <v>933176081</v>
      </c>
      <c r="I42" s="30">
        <v>44.2</v>
      </c>
      <c r="J42" s="29">
        <v>392502026</v>
      </c>
      <c r="K42" s="30">
        <v>45.1</v>
      </c>
      <c r="L42" s="30">
        <v>24.7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476021320</v>
      </c>
      <c r="D43" s="33">
        <v>107558654</v>
      </c>
      <c r="E43" s="34">
        <v>22.6</v>
      </c>
      <c r="F43" s="33">
        <v>104583817</v>
      </c>
      <c r="G43" s="34">
        <v>22</v>
      </c>
      <c r="H43" s="33">
        <v>212142471</v>
      </c>
      <c r="I43" s="34">
        <v>44.6</v>
      </c>
      <c r="J43" s="33">
        <v>105057894</v>
      </c>
      <c r="K43" s="34">
        <v>47.9</v>
      </c>
      <c r="L43" s="34">
        <v>-0.5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15431083</v>
      </c>
      <c r="D44" s="33">
        <v>3725544</v>
      </c>
      <c r="E44" s="34">
        <v>24.1</v>
      </c>
      <c r="F44" s="33">
        <v>4224424</v>
      </c>
      <c r="G44" s="34">
        <v>27.4</v>
      </c>
      <c r="H44" s="33">
        <v>7949968</v>
      </c>
      <c r="I44" s="34">
        <v>51.5</v>
      </c>
      <c r="J44" s="33">
        <v>4430711</v>
      </c>
      <c r="K44" s="34">
        <v>52.8</v>
      </c>
      <c r="L44" s="34">
        <v>-4.7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638155001</v>
      </c>
      <c r="D45" s="33">
        <v>176115540</v>
      </c>
      <c r="E45" s="34">
        <v>27.6</v>
      </c>
      <c r="F45" s="33">
        <v>130888988</v>
      </c>
      <c r="G45" s="34">
        <v>20.5</v>
      </c>
      <c r="H45" s="33">
        <v>307004528</v>
      </c>
      <c r="I45" s="34">
        <v>48.1</v>
      </c>
      <c r="J45" s="33">
        <v>104919053</v>
      </c>
      <c r="K45" s="34">
        <v>53</v>
      </c>
      <c r="L45" s="34">
        <v>24.8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187477554</v>
      </c>
      <c r="D46" s="33">
        <v>34514139</v>
      </c>
      <c r="E46" s="34">
        <v>18.399999999999999</v>
      </c>
      <c r="F46" s="33">
        <v>34439104</v>
      </c>
      <c r="G46" s="34">
        <v>18.399999999999999</v>
      </c>
      <c r="H46" s="33">
        <v>68953243</v>
      </c>
      <c r="I46" s="34">
        <v>36.799999999999997</v>
      </c>
      <c r="J46" s="33">
        <v>32784899</v>
      </c>
      <c r="K46" s="34">
        <v>45</v>
      </c>
      <c r="L46" s="34">
        <v>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209165454</v>
      </c>
      <c r="D47" s="33">
        <v>11600600</v>
      </c>
      <c r="E47" s="34">
        <v>5.5</v>
      </c>
      <c r="F47" s="33">
        <v>63310188</v>
      </c>
      <c r="G47" s="34">
        <v>30.3</v>
      </c>
      <c r="H47" s="33">
        <v>74910788</v>
      </c>
      <c r="I47" s="34">
        <v>35.799999999999997</v>
      </c>
      <c r="J47" s="33">
        <v>5738950</v>
      </c>
      <c r="K47" s="34">
        <v>10.9</v>
      </c>
      <c r="L47" s="34">
        <v>1003.2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126860752</v>
      </c>
      <c r="D48" s="33">
        <v>30721902</v>
      </c>
      <c r="E48" s="34">
        <v>24.2</v>
      </c>
      <c r="F48" s="33">
        <v>30984157</v>
      </c>
      <c r="G48" s="34">
        <v>24.4</v>
      </c>
      <c r="H48" s="33">
        <v>61706059</v>
      </c>
      <c r="I48" s="34">
        <v>48.6</v>
      </c>
      <c r="J48" s="33">
        <v>24430712</v>
      </c>
      <c r="K48" s="34">
        <v>48.7</v>
      </c>
      <c r="L48" s="34">
        <v>26.8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25718057</v>
      </c>
      <c r="D49" s="33">
        <v>1099001</v>
      </c>
      <c r="E49" s="34">
        <v>4.3</v>
      </c>
      <c r="F49" s="33">
        <v>14189942</v>
      </c>
      <c r="G49" s="34">
        <v>55.2</v>
      </c>
      <c r="H49" s="33">
        <v>15288943</v>
      </c>
      <c r="I49" s="34">
        <v>59.4</v>
      </c>
      <c r="J49" s="33">
        <v>11885339</v>
      </c>
      <c r="K49" s="34">
        <v>54.5</v>
      </c>
      <c r="L49" s="34">
        <v>19.399999999999999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221087958</v>
      </c>
      <c r="D50" s="33">
        <v>30065387</v>
      </c>
      <c r="E50" s="34">
        <v>13.6</v>
      </c>
      <c r="F50" s="33">
        <v>51224631</v>
      </c>
      <c r="G50" s="34">
        <v>23.2</v>
      </c>
      <c r="H50" s="33">
        <v>81290018</v>
      </c>
      <c r="I50" s="34">
        <v>36.799999999999997</v>
      </c>
      <c r="J50" s="33">
        <v>55546683</v>
      </c>
      <c r="K50" s="34">
        <v>32.1</v>
      </c>
      <c r="L50" s="34">
        <v>-7.8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2661920</v>
      </c>
      <c r="D51" s="33">
        <v>244100</v>
      </c>
      <c r="E51" s="34">
        <v>9.1999999999999993</v>
      </c>
      <c r="F51" s="33">
        <v>380000</v>
      </c>
      <c r="G51" s="34">
        <v>14.3</v>
      </c>
      <c r="H51" s="33">
        <v>624100</v>
      </c>
      <c r="I51" s="34">
        <v>23.4</v>
      </c>
      <c r="J51" s="33">
        <v>597500</v>
      </c>
      <c r="K51" s="34">
        <v>40.1</v>
      </c>
      <c r="L51" s="34">
        <v>-36.4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7155218</v>
      </c>
      <c r="D52" s="33">
        <v>4057873</v>
      </c>
      <c r="E52" s="34">
        <v>56.7</v>
      </c>
      <c r="F52" s="33">
        <v>6147845</v>
      </c>
      <c r="G52" s="34">
        <v>85.9</v>
      </c>
      <c r="H52" s="33">
        <v>10205718</v>
      </c>
      <c r="I52" s="34">
        <v>142.6</v>
      </c>
      <c r="J52" s="33">
        <v>2814182</v>
      </c>
      <c r="K52" s="34">
        <v>76.599999999999994</v>
      </c>
      <c r="L52" s="34">
        <v>118.5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137552721</v>
      </c>
      <c r="D53" s="33">
        <v>24233442</v>
      </c>
      <c r="E53" s="34">
        <v>17.600000000000001</v>
      </c>
      <c r="F53" s="33">
        <v>27198500</v>
      </c>
      <c r="G53" s="34">
        <v>19.8</v>
      </c>
      <c r="H53" s="33">
        <v>51431942</v>
      </c>
      <c r="I53" s="34">
        <v>37.4</v>
      </c>
      <c r="J53" s="33">
        <v>22275046</v>
      </c>
      <c r="K53" s="34">
        <v>49.1</v>
      </c>
      <c r="L53" s="34">
        <v>22.1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63415801</v>
      </c>
      <c r="D55" s="33">
        <v>19748865</v>
      </c>
      <c r="E55" s="34">
        <v>31.1</v>
      </c>
      <c r="F55" s="33">
        <v>21919438</v>
      </c>
      <c r="G55" s="34">
        <v>34.6</v>
      </c>
      <c r="H55" s="33">
        <v>41668303</v>
      </c>
      <c r="I55" s="34">
        <v>65.7</v>
      </c>
      <c r="J55" s="33">
        <v>22021057</v>
      </c>
      <c r="K55" s="34">
        <v>72.099999999999994</v>
      </c>
      <c r="L55" s="34">
        <v>-0.5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-91229939</v>
      </c>
      <c r="D57" s="43">
        <v>75598236</v>
      </c>
      <c r="E57" s="44">
        <v>0</v>
      </c>
      <c r="F57" s="43">
        <v>-36347062</v>
      </c>
      <c r="G57" s="44">
        <v>0</v>
      </c>
      <c r="H57" s="43">
        <v>39251174</v>
      </c>
      <c r="I57" s="44">
        <v>0</v>
      </c>
      <c r="J57" s="43">
        <v>47553308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106313950</v>
      </c>
      <c r="D58" s="33">
        <v>13239968</v>
      </c>
      <c r="E58" s="34">
        <v>12.5</v>
      </c>
      <c r="F58" s="33">
        <v>39588196</v>
      </c>
      <c r="G58" s="34">
        <v>37.200000000000003</v>
      </c>
      <c r="H58" s="33">
        <v>52828164</v>
      </c>
      <c r="I58" s="34">
        <v>49.7</v>
      </c>
      <c r="J58" s="33">
        <v>47917560</v>
      </c>
      <c r="K58" s="34">
        <v>58.3</v>
      </c>
      <c r="L58" s="34">
        <v>-17.399999999999999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1300000</v>
      </c>
      <c r="K59" s="34">
        <v>100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15084011</v>
      </c>
      <c r="D60" s="43">
        <v>88838204</v>
      </c>
      <c r="E60" s="44"/>
      <c r="F60" s="43">
        <v>3241134</v>
      </c>
      <c r="G60" s="44"/>
      <c r="H60" s="43">
        <v>92079338</v>
      </c>
      <c r="I60" s="44"/>
      <c r="J60" s="43">
        <v>96770868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15084011</v>
      </c>
      <c r="D62" s="43">
        <v>88838204</v>
      </c>
      <c r="E62" s="44"/>
      <c r="F62" s="43">
        <v>3241134</v>
      </c>
      <c r="G62" s="44"/>
      <c r="H62" s="43">
        <v>92079338</v>
      </c>
      <c r="I62" s="44"/>
      <c r="J62" s="43">
        <v>96770868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15084011</v>
      </c>
      <c r="D65" s="43">
        <v>88838204</v>
      </c>
      <c r="E65" s="44"/>
      <c r="F65" s="43">
        <v>3241134</v>
      </c>
      <c r="G65" s="44"/>
      <c r="H65" s="43">
        <v>92079338</v>
      </c>
      <c r="I65" s="44"/>
      <c r="J65" s="43">
        <v>96770868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15084011</v>
      </c>
      <c r="D68" s="43">
        <v>88838204</v>
      </c>
      <c r="E68" s="44"/>
      <c r="F68" s="43">
        <v>3241134</v>
      </c>
      <c r="G68" s="44"/>
      <c r="H68" s="43">
        <v>92079338</v>
      </c>
      <c r="I68" s="44"/>
      <c r="J68" s="43">
        <v>96770868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235715132</v>
      </c>
      <c r="D76" s="29">
        <v>25412278</v>
      </c>
      <c r="E76" s="30">
        <v>10.8</v>
      </c>
      <c r="F76" s="29">
        <v>76493199</v>
      </c>
      <c r="G76" s="30">
        <v>32.5</v>
      </c>
      <c r="H76" s="29">
        <v>101905477</v>
      </c>
      <c r="I76" s="30">
        <v>43.2</v>
      </c>
      <c r="J76" s="29">
        <v>70773323</v>
      </c>
      <c r="K76" s="30">
        <v>36.200000000000003</v>
      </c>
      <c r="L76" s="30">
        <v>8.1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83801696</v>
      </c>
      <c r="D77" s="41">
        <v>11164248</v>
      </c>
      <c r="E77" s="40">
        <v>13.3</v>
      </c>
      <c r="F77" s="41">
        <v>37149528</v>
      </c>
      <c r="G77" s="40">
        <v>44.3</v>
      </c>
      <c r="H77" s="41">
        <v>48313776</v>
      </c>
      <c r="I77" s="40">
        <v>57.7</v>
      </c>
      <c r="J77" s="41">
        <v>41275888</v>
      </c>
      <c r="K77" s="40">
        <v>61.1</v>
      </c>
      <c r="L77" s="40">
        <v>-10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5746348</v>
      </c>
      <c r="D78" s="41">
        <v>419612</v>
      </c>
      <c r="E78" s="40">
        <v>7.3</v>
      </c>
      <c r="F78" s="41">
        <v>1249609</v>
      </c>
      <c r="G78" s="40">
        <v>21.7</v>
      </c>
      <c r="H78" s="41">
        <v>1669221</v>
      </c>
      <c r="I78" s="40">
        <v>29</v>
      </c>
      <c r="J78" s="41">
        <v>853995</v>
      </c>
      <c r="K78" s="40">
        <v>9.5</v>
      </c>
      <c r="L78" s="40">
        <v>46.3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4000000</v>
      </c>
      <c r="D80" s="41">
        <v>265898</v>
      </c>
      <c r="E80" s="40">
        <v>6.6</v>
      </c>
      <c r="F80" s="41">
        <v>1039615</v>
      </c>
      <c r="G80" s="40">
        <v>26</v>
      </c>
      <c r="H80" s="41">
        <v>1305513</v>
      </c>
      <c r="I80" s="40">
        <v>32.6</v>
      </c>
      <c r="J80" s="41">
        <v>2046223</v>
      </c>
      <c r="K80" s="40">
        <v>34.1</v>
      </c>
      <c r="L80" s="40">
        <v>-49.2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93548044</v>
      </c>
      <c r="D81" s="54">
        <v>11849758</v>
      </c>
      <c r="E81" s="55">
        <v>12.7</v>
      </c>
      <c r="F81" s="54">
        <v>39438752</v>
      </c>
      <c r="G81" s="55">
        <v>42.2</v>
      </c>
      <c r="H81" s="54">
        <v>51288510</v>
      </c>
      <c r="I81" s="55">
        <v>54.8</v>
      </c>
      <c r="J81" s="54">
        <v>44176106</v>
      </c>
      <c r="K81" s="55">
        <v>55.9</v>
      </c>
      <c r="L81" s="55">
        <v>-10.7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70240000</v>
      </c>
      <c r="D82" s="41">
        <v>4858775</v>
      </c>
      <c r="E82" s="40">
        <v>6.9</v>
      </c>
      <c r="F82" s="41">
        <v>24494889</v>
      </c>
      <c r="G82" s="40">
        <v>34.9</v>
      </c>
      <c r="H82" s="41">
        <v>29353664</v>
      </c>
      <c r="I82" s="40">
        <v>41.8</v>
      </c>
      <c r="J82" s="41">
        <v>15281938</v>
      </c>
      <c r="K82" s="40">
        <v>18.100000000000001</v>
      </c>
      <c r="L82" s="40">
        <v>60.3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71927088</v>
      </c>
      <c r="D83" s="41">
        <v>8703745</v>
      </c>
      <c r="E83" s="40">
        <v>12.1</v>
      </c>
      <c r="F83" s="41">
        <v>12559558</v>
      </c>
      <c r="G83" s="40">
        <v>17.5</v>
      </c>
      <c r="H83" s="41">
        <v>21263303</v>
      </c>
      <c r="I83" s="40">
        <v>29.6</v>
      </c>
      <c r="J83" s="41">
        <v>11315279</v>
      </c>
      <c r="K83" s="40">
        <v>22.5</v>
      </c>
      <c r="L83" s="40">
        <v>11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235715132</v>
      </c>
      <c r="D86" s="29">
        <v>25412278</v>
      </c>
      <c r="E86" s="55">
        <v>10.8</v>
      </c>
      <c r="F86" s="29">
        <v>76493199</v>
      </c>
      <c r="G86" s="55">
        <v>32.5</v>
      </c>
      <c r="H86" s="29">
        <v>101905477</v>
      </c>
      <c r="I86" s="55">
        <v>43.2</v>
      </c>
      <c r="J86" s="29">
        <v>72073323</v>
      </c>
      <c r="K86" s="55">
        <v>36.5</v>
      </c>
      <c r="L86" s="55">
        <v>6.1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8310435</v>
      </c>
      <c r="D87" s="54">
        <v>3768781</v>
      </c>
      <c r="E87" s="55">
        <v>45.3</v>
      </c>
      <c r="F87" s="54">
        <v>2375136</v>
      </c>
      <c r="G87" s="55">
        <v>28.6</v>
      </c>
      <c r="H87" s="54">
        <v>6143917</v>
      </c>
      <c r="I87" s="55">
        <v>73.900000000000006</v>
      </c>
      <c r="J87" s="54">
        <v>5624078</v>
      </c>
      <c r="K87" s="55">
        <v>48.7</v>
      </c>
      <c r="L87" s="55">
        <v>-57.8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8310435</v>
      </c>
      <c r="D89" s="33">
        <v>3768781</v>
      </c>
      <c r="E89" s="34">
        <v>45.3</v>
      </c>
      <c r="F89" s="33">
        <v>2375136</v>
      </c>
      <c r="G89" s="34">
        <v>28.6</v>
      </c>
      <c r="H89" s="33">
        <v>6143917</v>
      </c>
      <c r="I89" s="34">
        <v>73.900000000000006</v>
      </c>
      <c r="J89" s="33">
        <v>5624078</v>
      </c>
      <c r="K89" s="34">
        <v>48.7</v>
      </c>
      <c r="L89" s="34">
        <v>-57.8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21160766</v>
      </c>
      <c r="D91" s="54">
        <v>1871411</v>
      </c>
      <c r="E91" s="55">
        <v>8.8000000000000007</v>
      </c>
      <c r="F91" s="54">
        <v>6199555</v>
      </c>
      <c r="G91" s="55">
        <v>29.3</v>
      </c>
      <c r="H91" s="54">
        <v>8070966</v>
      </c>
      <c r="I91" s="55">
        <v>38.1</v>
      </c>
      <c r="J91" s="54">
        <v>12278065</v>
      </c>
      <c r="K91" s="55">
        <v>40.5</v>
      </c>
      <c r="L91" s="55">
        <v>-49.5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5442000</v>
      </c>
      <c r="D92" s="33">
        <v>419612</v>
      </c>
      <c r="E92" s="34">
        <v>7.7</v>
      </c>
      <c r="F92" s="33">
        <v>1249609</v>
      </c>
      <c r="G92" s="34">
        <v>23</v>
      </c>
      <c r="H92" s="33">
        <v>1669221</v>
      </c>
      <c r="I92" s="34">
        <v>30.7</v>
      </c>
      <c r="J92" s="33">
        <v>853995</v>
      </c>
      <c r="K92" s="34">
        <v>11.9</v>
      </c>
      <c r="L92" s="34">
        <v>46.3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12364418</v>
      </c>
      <c r="D93" s="33">
        <v>1403342</v>
      </c>
      <c r="E93" s="34">
        <v>11.3</v>
      </c>
      <c r="F93" s="33">
        <v>3677855</v>
      </c>
      <c r="G93" s="34">
        <v>29.7</v>
      </c>
      <c r="H93" s="33">
        <v>5081197</v>
      </c>
      <c r="I93" s="34">
        <v>41.1</v>
      </c>
      <c r="J93" s="33">
        <v>10306406</v>
      </c>
      <c r="K93" s="34">
        <v>57.6</v>
      </c>
      <c r="L93" s="34">
        <v>-64.3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3354348</v>
      </c>
      <c r="D94" s="33">
        <v>48457</v>
      </c>
      <c r="E94" s="34">
        <v>1.4</v>
      </c>
      <c r="F94" s="33">
        <v>1272091</v>
      </c>
      <c r="G94" s="34">
        <v>37.9</v>
      </c>
      <c r="H94" s="33">
        <v>1320548</v>
      </c>
      <c r="I94" s="34">
        <v>39.4</v>
      </c>
      <c r="J94" s="33">
        <v>1117664</v>
      </c>
      <c r="K94" s="34">
        <v>27.3</v>
      </c>
      <c r="L94" s="34">
        <v>13.8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44284704</v>
      </c>
      <c r="D97" s="54">
        <v>13984840</v>
      </c>
      <c r="E97" s="55">
        <v>31.6</v>
      </c>
      <c r="F97" s="54">
        <v>21992772</v>
      </c>
      <c r="G97" s="55">
        <v>49.7</v>
      </c>
      <c r="H97" s="54">
        <v>35977612</v>
      </c>
      <c r="I97" s="55">
        <v>81.2</v>
      </c>
      <c r="J97" s="54">
        <v>26122031</v>
      </c>
      <c r="K97" s="55">
        <v>52.9</v>
      </c>
      <c r="L97" s="55">
        <v>-15.8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4370128</v>
      </c>
      <c r="D98" s="33">
        <v>460932</v>
      </c>
      <c r="E98" s="34">
        <v>10.5</v>
      </c>
      <c r="F98" s="33">
        <v>408634</v>
      </c>
      <c r="G98" s="34">
        <v>9.4</v>
      </c>
      <c r="H98" s="33">
        <v>869566</v>
      </c>
      <c r="I98" s="34">
        <v>19.899999999999999</v>
      </c>
      <c r="J98" s="33">
        <v>2818291</v>
      </c>
      <c r="K98" s="34">
        <v>38.799999999999997</v>
      </c>
      <c r="L98" s="34">
        <v>-85.5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39914576</v>
      </c>
      <c r="D99" s="33">
        <v>13523908</v>
      </c>
      <c r="E99" s="34">
        <v>33.9</v>
      </c>
      <c r="F99" s="33">
        <v>21584138</v>
      </c>
      <c r="G99" s="34">
        <v>54.1</v>
      </c>
      <c r="H99" s="33">
        <v>35108046</v>
      </c>
      <c r="I99" s="34">
        <v>88</v>
      </c>
      <c r="J99" s="33">
        <v>23303740</v>
      </c>
      <c r="K99" s="34">
        <v>56.1</v>
      </c>
      <c r="L99" s="34">
        <v>-7.4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161959227</v>
      </c>
      <c r="D101" s="54">
        <v>5787246</v>
      </c>
      <c r="E101" s="55">
        <v>3.6</v>
      </c>
      <c r="F101" s="54">
        <v>45925736</v>
      </c>
      <c r="G101" s="55">
        <v>28.4</v>
      </c>
      <c r="H101" s="54">
        <v>51712982</v>
      </c>
      <c r="I101" s="55">
        <v>31.9</v>
      </c>
      <c r="J101" s="54">
        <v>28049149</v>
      </c>
      <c r="K101" s="55">
        <v>29.1</v>
      </c>
      <c r="L101" s="55">
        <v>63.7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49864348</v>
      </c>
      <c r="D102" s="33">
        <v>2017105</v>
      </c>
      <c r="E102" s="34">
        <v>4</v>
      </c>
      <c r="F102" s="33">
        <v>18659620</v>
      </c>
      <c r="G102" s="34">
        <v>37.4</v>
      </c>
      <c r="H102" s="33">
        <v>20676725</v>
      </c>
      <c r="I102" s="34">
        <v>41.5</v>
      </c>
      <c r="J102" s="33">
        <v>13636208</v>
      </c>
      <c r="K102" s="34">
        <v>35.4</v>
      </c>
      <c r="L102" s="34">
        <v>36.799999999999997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41686183</v>
      </c>
      <c r="D103" s="33">
        <v>2963794</v>
      </c>
      <c r="E103" s="34">
        <v>7.1</v>
      </c>
      <c r="F103" s="33">
        <v>14538940</v>
      </c>
      <c r="G103" s="34">
        <v>34.9</v>
      </c>
      <c r="H103" s="33">
        <v>17502734</v>
      </c>
      <c r="I103" s="34">
        <v>42</v>
      </c>
      <c r="J103" s="33">
        <v>14078432</v>
      </c>
      <c r="K103" s="34">
        <v>51.2</v>
      </c>
      <c r="L103" s="34">
        <v>3.3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23458696</v>
      </c>
      <c r="D104" s="33">
        <v>806347</v>
      </c>
      <c r="E104" s="34">
        <v>3.4</v>
      </c>
      <c r="F104" s="33">
        <v>2612194</v>
      </c>
      <c r="G104" s="34">
        <v>11.1</v>
      </c>
      <c r="H104" s="33">
        <v>3418541</v>
      </c>
      <c r="I104" s="34">
        <v>14.6</v>
      </c>
      <c r="J104" s="33">
        <v>324509</v>
      </c>
      <c r="K104" s="34">
        <v>1.3</v>
      </c>
      <c r="L104" s="34">
        <v>705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46950000</v>
      </c>
      <c r="D105" s="33">
        <v>0</v>
      </c>
      <c r="E105" s="34">
        <v>0</v>
      </c>
      <c r="F105" s="33">
        <v>10114982</v>
      </c>
      <c r="G105" s="34">
        <v>21.5</v>
      </c>
      <c r="H105" s="33">
        <v>10114982</v>
      </c>
      <c r="I105" s="34">
        <v>21.5</v>
      </c>
      <c r="J105" s="33">
        <v>10000</v>
      </c>
      <c r="K105" s="34">
        <v>0</v>
      </c>
      <c r="L105" s="34">
        <v>101049.8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1867925635</v>
      </c>
      <c r="D114" s="54">
        <v>890858910</v>
      </c>
      <c r="E114" s="55">
        <v>47.7</v>
      </c>
      <c r="F114" s="54">
        <v>437871509</v>
      </c>
      <c r="G114" s="55">
        <v>23.4</v>
      </c>
      <c r="H114" s="54">
        <v>1328730419</v>
      </c>
      <c r="I114" s="55">
        <v>71.099999999999994</v>
      </c>
      <c r="J114" s="54">
        <v>1234459853</v>
      </c>
      <c r="K114" s="55">
        <v>171.8</v>
      </c>
      <c r="L114" s="55">
        <v>-64.5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381209749</v>
      </c>
      <c r="D115" s="33">
        <v>78023727</v>
      </c>
      <c r="E115" s="34">
        <v>20.5</v>
      </c>
      <c r="F115" s="33">
        <v>79864873</v>
      </c>
      <c r="G115" s="34">
        <v>21</v>
      </c>
      <c r="H115" s="33">
        <v>157888600</v>
      </c>
      <c r="I115" s="34">
        <v>41.4</v>
      </c>
      <c r="J115" s="33">
        <v>71114461</v>
      </c>
      <c r="K115" s="34">
        <v>45.4</v>
      </c>
      <c r="L115" s="34">
        <v>12.3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1094023349</v>
      </c>
      <c r="D116" s="33">
        <v>265649972</v>
      </c>
      <c r="E116" s="34">
        <v>24.3</v>
      </c>
      <c r="F116" s="33">
        <v>244729654</v>
      </c>
      <c r="G116" s="34">
        <v>22.4</v>
      </c>
      <c r="H116" s="33">
        <v>510379626</v>
      </c>
      <c r="I116" s="34">
        <v>46.7</v>
      </c>
      <c r="J116" s="33">
        <v>241558965</v>
      </c>
      <c r="K116" s="34">
        <v>53.7</v>
      </c>
      <c r="L116" s="34">
        <v>1.3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20945830</v>
      </c>
      <c r="D117" s="33">
        <v>391953951</v>
      </c>
      <c r="E117" s="34">
        <v>1871.3</v>
      </c>
      <c r="F117" s="33">
        <v>-15441663</v>
      </c>
      <c r="G117" s="34">
        <v>-73.7</v>
      </c>
      <c r="H117" s="33">
        <v>376512288</v>
      </c>
      <c r="I117" s="34">
        <v>1797.6</v>
      </c>
      <c r="J117" s="33">
        <v>772700170</v>
      </c>
      <c r="K117" s="34">
        <v>9775.9</v>
      </c>
      <c r="L117" s="34">
        <v>-102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218111096</v>
      </c>
      <c r="D118" s="33">
        <v>95271655</v>
      </c>
      <c r="E118" s="34">
        <v>43.7</v>
      </c>
      <c r="F118" s="33">
        <v>65897426</v>
      </c>
      <c r="G118" s="34">
        <v>30.2</v>
      </c>
      <c r="H118" s="33">
        <v>161169081</v>
      </c>
      <c r="I118" s="34">
        <v>73.900000000000006</v>
      </c>
      <c r="J118" s="33">
        <v>58079000</v>
      </c>
      <c r="K118" s="34">
        <v>63.9</v>
      </c>
      <c r="L118" s="34">
        <v>13.5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104813950</v>
      </c>
      <c r="D119" s="33">
        <v>48073964</v>
      </c>
      <c r="E119" s="34">
        <v>45.9</v>
      </c>
      <c r="F119" s="33">
        <v>42225219</v>
      </c>
      <c r="G119" s="34">
        <v>40.299999999999997</v>
      </c>
      <c r="H119" s="33">
        <v>90299183</v>
      </c>
      <c r="I119" s="34">
        <v>86.2</v>
      </c>
      <c r="J119" s="33">
        <v>85225302</v>
      </c>
      <c r="K119" s="34">
        <v>93.1</v>
      </c>
      <c r="L119" s="34">
        <v>-50.5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48821661</v>
      </c>
      <c r="D120" s="33">
        <v>11885641</v>
      </c>
      <c r="E120" s="34">
        <v>24.3</v>
      </c>
      <c r="F120" s="33">
        <v>20596000</v>
      </c>
      <c r="G120" s="34">
        <v>42.2</v>
      </c>
      <c r="H120" s="33">
        <v>32481641</v>
      </c>
      <c r="I120" s="34">
        <v>66.5</v>
      </c>
      <c r="J120" s="33">
        <v>5781955</v>
      </c>
      <c r="K120" s="34">
        <v>39</v>
      </c>
      <c r="L120" s="34">
        <v>256.2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-1735471915</v>
      </c>
      <c r="D122" s="54">
        <v>-561721236</v>
      </c>
      <c r="E122" s="55">
        <v>32.4</v>
      </c>
      <c r="F122" s="54">
        <v>-530450138</v>
      </c>
      <c r="G122" s="55">
        <v>30.6</v>
      </c>
      <c r="H122" s="54">
        <v>-1092171374</v>
      </c>
      <c r="I122" s="55">
        <v>62.9</v>
      </c>
      <c r="J122" s="54">
        <v>-440432759</v>
      </c>
      <c r="K122" s="55">
        <v>61.1</v>
      </c>
      <c r="L122" s="55">
        <v>20.399999999999999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-1709753858</v>
      </c>
      <c r="D123" s="33">
        <v>-561721236</v>
      </c>
      <c r="E123" s="34">
        <v>32.9</v>
      </c>
      <c r="F123" s="33">
        <v>-530450138</v>
      </c>
      <c r="G123" s="34">
        <v>31</v>
      </c>
      <c r="H123" s="33">
        <v>-1092171374</v>
      </c>
      <c r="I123" s="34">
        <v>63.9</v>
      </c>
      <c r="J123" s="33">
        <v>-440432759</v>
      </c>
      <c r="K123" s="34">
        <v>62</v>
      </c>
      <c r="L123" s="34">
        <v>20.399999999999999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-25718057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132453720</v>
      </c>
      <c r="D126" s="64">
        <v>329137674</v>
      </c>
      <c r="E126" s="65">
        <v>248.5</v>
      </c>
      <c r="F126" s="64">
        <v>-92578629</v>
      </c>
      <c r="G126" s="65">
        <v>-69.900000000000006</v>
      </c>
      <c r="H126" s="64">
        <v>236559045</v>
      </c>
      <c r="I126" s="65">
        <v>178.6</v>
      </c>
      <c r="J126" s="64">
        <v>794027094</v>
      </c>
      <c r="K126" s="65">
        <v>2334.1999999999998</v>
      </c>
      <c r="L126" s="65">
        <v>-111.7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426197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426197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-235715132</v>
      </c>
      <c r="D134" s="54">
        <v>-25412278</v>
      </c>
      <c r="E134" s="55">
        <v>10.8</v>
      </c>
      <c r="F134" s="54">
        <v>-76493199</v>
      </c>
      <c r="G134" s="55">
        <v>32.5</v>
      </c>
      <c r="H134" s="54">
        <v>-101905477</v>
      </c>
      <c r="I134" s="55">
        <v>43.2</v>
      </c>
      <c r="J134" s="54">
        <v>-72073323</v>
      </c>
      <c r="K134" s="55">
        <v>38</v>
      </c>
      <c r="L134" s="55">
        <v>6.1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-235715132</v>
      </c>
      <c r="D135" s="33">
        <v>-25412278</v>
      </c>
      <c r="E135" s="34">
        <v>10.8</v>
      </c>
      <c r="F135" s="33">
        <v>-76493199</v>
      </c>
      <c r="G135" s="34">
        <v>32.5</v>
      </c>
      <c r="H135" s="33">
        <v>-101905477</v>
      </c>
      <c r="I135" s="34">
        <v>43.2</v>
      </c>
      <c r="J135" s="33">
        <v>-72073323</v>
      </c>
      <c r="K135" s="34">
        <v>38</v>
      </c>
      <c r="L135" s="34">
        <v>6.1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-235288935</v>
      </c>
      <c r="D136" s="64">
        <v>-25412278</v>
      </c>
      <c r="E136" s="65">
        <v>10.8</v>
      </c>
      <c r="F136" s="64">
        <v>-76493199</v>
      </c>
      <c r="G136" s="65">
        <v>32.5</v>
      </c>
      <c r="H136" s="64">
        <v>-101905477</v>
      </c>
      <c r="I136" s="65">
        <v>43.3</v>
      </c>
      <c r="J136" s="64">
        <v>-72073323</v>
      </c>
      <c r="K136" s="65">
        <v>38</v>
      </c>
      <c r="L136" s="65">
        <v>6.1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65240000</v>
      </c>
      <c r="D139" s="54">
        <v>382073</v>
      </c>
      <c r="E139" s="55">
        <v>0.6</v>
      </c>
      <c r="F139" s="54">
        <v>-1259485</v>
      </c>
      <c r="G139" s="55">
        <v>-1.9</v>
      </c>
      <c r="H139" s="54">
        <v>-877412</v>
      </c>
      <c r="I139" s="55">
        <v>-1.3</v>
      </c>
      <c r="J139" s="54">
        <v>-2352462</v>
      </c>
      <c r="K139" s="55">
        <v>-5.3</v>
      </c>
      <c r="L139" s="55">
        <v>-46.5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-1808521</v>
      </c>
      <c r="K140" s="34">
        <v>-4.3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65240000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-543941</v>
      </c>
      <c r="K141" s="34">
        <v>-33.4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382073</v>
      </c>
      <c r="E142" s="34">
        <v>0</v>
      </c>
      <c r="F142" s="33">
        <v>-1259485</v>
      </c>
      <c r="G142" s="34">
        <v>0</v>
      </c>
      <c r="H142" s="33">
        <v>-877412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-35027418</v>
      </c>
      <c r="D143" s="54">
        <v>-402329</v>
      </c>
      <c r="E143" s="55">
        <v>1.1000000000000001</v>
      </c>
      <c r="F143" s="54">
        <v>-18810493</v>
      </c>
      <c r="G143" s="55">
        <v>53.7</v>
      </c>
      <c r="H143" s="54">
        <v>-19212822</v>
      </c>
      <c r="I143" s="55">
        <v>54.9</v>
      </c>
      <c r="J143" s="54">
        <v>-11321632</v>
      </c>
      <c r="K143" s="55">
        <v>27.6</v>
      </c>
      <c r="L143" s="55">
        <v>66.099999999999994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-35027418</v>
      </c>
      <c r="D144" s="33">
        <v>-402329</v>
      </c>
      <c r="E144" s="34">
        <v>1.1000000000000001</v>
      </c>
      <c r="F144" s="33">
        <v>-18810493</v>
      </c>
      <c r="G144" s="34">
        <v>53.7</v>
      </c>
      <c r="H144" s="33">
        <v>-19212822</v>
      </c>
      <c r="I144" s="34">
        <v>54.9</v>
      </c>
      <c r="J144" s="33">
        <v>-11321632</v>
      </c>
      <c r="K144" s="34">
        <v>27.6</v>
      </c>
      <c r="L144" s="34">
        <v>66.099999999999994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30212582</v>
      </c>
      <c r="D145" s="64">
        <v>-20256</v>
      </c>
      <c r="E145" s="65">
        <v>-0.1</v>
      </c>
      <c r="F145" s="64">
        <v>-20069978</v>
      </c>
      <c r="G145" s="65">
        <v>-66.400000000000006</v>
      </c>
      <c r="H145" s="64">
        <v>-20090234</v>
      </c>
      <c r="I145" s="65">
        <v>-66.5</v>
      </c>
      <c r="J145" s="64">
        <v>-13674094</v>
      </c>
      <c r="K145" s="65">
        <v>-35.9</v>
      </c>
      <c r="L145" s="65">
        <v>46.8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-72622633</v>
      </c>
      <c r="D147" s="29">
        <v>303705140</v>
      </c>
      <c r="E147" s="30">
        <v>-418.2</v>
      </c>
      <c r="F147" s="29">
        <v>-189141806</v>
      </c>
      <c r="G147" s="30">
        <v>260.39999999999998</v>
      </c>
      <c r="H147" s="29">
        <v>114563334</v>
      </c>
      <c r="I147" s="30">
        <v>-157.80000000000001</v>
      </c>
      <c r="J147" s="29">
        <v>708279677</v>
      </c>
      <c r="K147" s="30">
        <v>-1360.9</v>
      </c>
      <c r="L147" s="30">
        <v>-126.7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494486998</v>
      </c>
      <c r="D148" s="33">
        <v>464001229</v>
      </c>
      <c r="E148" s="34">
        <v>93.8</v>
      </c>
      <c r="F148" s="33">
        <v>767706369</v>
      </c>
      <c r="G148" s="34">
        <v>155.30000000000001</v>
      </c>
      <c r="H148" s="33">
        <v>464001229</v>
      </c>
      <c r="I148" s="34">
        <v>93.8</v>
      </c>
      <c r="J148" s="33">
        <v>1547077283</v>
      </c>
      <c r="K148" s="34">
        <v>86.8</v>
      </c>
      <c r="L148" s="34">
        <v>-50.4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421864365</v>
      </c>
      <c r="D149" s="74">
        <v>767706369</v>
      </c>
      <c r="E149" s="75">
        <v>182</v>
      </c>
      <c r="F149" s="74">
        <v>578564563</v>
      </c>
      <c r="G149" s="75">
        <v>137.1</v>
      </c>
      <c r="H149" s="74">
        <v>578564563</v>
      </c>
      <c r="I149" s="75">
        <v>137.1</v>
      </c>
      <c r="J149" s="74">
        <v>2255356960</v>
      </c>
      <c r="K149" s="75">
        <v>524.4</v>
      </c>
      <c r="L149" s="75">
        <v>-74.3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24473571</v>
      </c>
      <c r="D156" s="34">
        <v>13.1</v>
      </c>
      <c r="E156" s="33">
        <v>10430531</v>
      </c>
      <c r="F156" s="34">
        <v>5.6</v>
      </c>
      <c r="G156" s="33">
        <v>6867868</v>
      </c>
      <c r="H156" s="34">
        <v>3.7</v>
      </c>
      <c r="I156" s="33">
        <v>144641378</v>
      </c>
      <c r="J156" s="34">
        <v>77.599999999999994</v>
      </c>
      <c r="K156" s="33">
        <v>186413348</v>
      </c>
      <c r="L156" s="34">
        <v>24.1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19928585</v>
      </c>
      <c r="D157" s="34">
        <v>39.6</v>
      </c>
      <c r="E157" s="33">
        <v>2334022</v>
      </c>
      <c r="F157" s="34">
        <v>4.5999999999999996</v>
      </c>
      <c r="G157" s="33">
        <v>1347798</v>
      </c>
      <c r="H157" s="34">
        <v>2.7</v>
      </c>
      <c r="I157" s="33">
        <v>26725674</v>
      </c>
      <c r="J157" s="34">
        <v>53.1</v>
      </c>
      <c r="K157" s="33">
        <v>50336079</v>
      </c>
      <c r="L157" s="34">
        <v>6.5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24368697</v>
      </c>
      <c r="D158" s="34">
        <v>9.5</v>
      </c>
      <c r="E158" s="33">
        <v>9733379</v>
      </c>
      <c r="F158" s="34">
        <v>3.8</v>
      </c>
      <c r="G158" s="33">
        <v>7911011</v>
      </c>
      <c r="H158" s="34">
        <v>3.1</v>
      </c>
      <c r="I158" s="33">
        <v>213228655</v>
      </c>
      <c r="J158" s="34">
        <v>83.5</v>
      </c>
      <c r="K158" s="33">
        <v>255241742</v>
      </c>
      <c r="L158" s="34">
        <v>33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4811902</v>
      </c>
      <c r="D159" s="34">
        <v>9.6</v>
      </c>
      <c r="E159" s="33">
        <v>1769976</v>
      </c>
      <c r="F159" s="34">
        <v>3.5</v>
      </c>
      <c r="G159" s="33">
        <v>1529194</v>
      </c>
      <c r="H159" s="34">
        <v>3</v>
      </c>
      <c r="I159" s="33">
        <v>42039549</v>
      </c>
      <c r="J159" s="34">
        <v>83.8</v>
      </c>
      <c r="K159" s="33">
        <v>50150621</v>
      </c>
      <c r="L159" s="34">
        <v>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4580589</v>
      </c>
      <c r="D160" s="34">
        <v>8.4</v>
      </c>
      <c r="E160" s="33">
        <v>2038810</v>
      </c>
      <c r="F160" s="34">
        <v>3.7</v>
      </c>
      <c r="G160" s="33">
        <v>1741953</v>
      </c>
      <c r="H160" s="34">
        <v>3.2</v>
      </c>
      <c r="I160" s="33">
        <v>46234688</v>
      </c>
      <c r="J160" s="34">
        <v>84.7</v>
      </c>
      <c r="K160" s="33">
        <v>54596040</v>
      </c>
      <c r="L160" s="34">
        <v>7.1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3487277</v>
      </c>
      <c r="D162" s="34">
        <v>2.8</v>
      </c>
      <c r="E162" s="33">
        <v>3389661</v>
      </c>
      <c r="F162" s="34">
        <v>2.7</v>
      </c>
      <c r="G162" s="33">
        <v>4769595</v>
      </c>
      <c r="H162" s="34">
        <v>3.9</v>
      </c>
      <c r="I162" s="33">
        <v>112229792</v>
      </c>
      <c r="J162" s="34">
        <v>90.6</v>
      </c>
      <c r="K162" s="33">
        <v>123876325</v>
      </c>
      <c r="L162" s="34">
        <v>16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4358621</v>
      </c>
      <c r="D164" s="34">
        <v>8.1999999999999993</v>
      </c>
      <c r="E164" s="33">
        <v>1355503</v>
      </c>
      <c r="F164" s="34">
        <v>2.6</v>
      </c>
      <c r="G164" s="33">
        <v>3055102</v>
      </c>
      <c r="H164" s="34">
        <v>5.8</v>
      </c>
      <c r="I164" s="33">
        <v>44158211</v>
      </c>
      <c r="J164" s="34">
        <v>83.4</v>
      </c>
      <c r="K164" s="33">
        <v>52927437</v>
      </c>
      <c r="L164" s="34">
        <v>6.8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86009242</v>
      </c>
      <c r="D165" s="79">
        <v>11.1</v>
      </c>
      <c r="E165" s="43">
        <v>31051882</v>
      </c>
      <c r="F165" s="79">
        <v>4</v>
      </c>
      <c r="G165" s="43">
        <v>27222521</v>
      </c>
      <c r="H165" s="79">
        <v>3.5</v>
      </c>
      <c r="I165" s="43">
        <v>629257947</v>
      </c>
      <c r="J165" s="79">
        <v>81.3</v>
      </c>
      <c r="K165" s="43">
        <v>773541592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3202276</v>
      </c>
      <c r="D167" s="34">
        <v>8</v>
      </c>
      <c r="E167" s="33">
        <v>1848045</v>
      </c>
      <c r="F167" s="34">
        <v>4.5999999999999996</v>
      </c>
      <c r="G167" s="33">
        <v>1907941</v>
      </c>
      <c r="H167" s="34">
        <v>4.8</v>
      </c>
      <c r="I167" s="33">
        <v>32867877</v>
      </c>
      <c r="J167" s="34">
        <v>82.5</v>
      </c>
      <c r="K167" s="33">
        <v>39826139</v>
      </c>
      <c r="L167" s="34">
        <v>5.0999999999999996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31420703</v>
      </c>
      <c r="D168" s="34">
        <v>32.1</v>
      </c>
      <c r="E168" s="33">
        <v>3257470</v>
      </c>
      <c r="F168" s="34">
        <v>3.3</v>
      </c>
      <c r="G168" s="33">
        <v>2669911</v>
      </c>
      <c r="H168" s="34">
        <v>2.7</v>
      </c>
      <c r="I168" s="33">
        <v>60687669</v>
      </c>
      <c r="J168" s="34">
        <v>61.9</v>
      </c>
      <c r="K168" s="33">
        <v>98035753</v>
      </c>
      <c r="L168" s="34">
        <v>12.7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51386263</v>
      </c>
      <c r="D169" s="34">
        <v>8.1</v>
      </c>
      <c r="E169" s="33">
        <v>25946367</v>
      </c>
      <c r="F169" s="34">
        <v>4.0999999999999996</v>
      </c>
      <c r="G169" s="33">
        <v>22644669</v>
      </c>
      <c r="H169" s="34">
        <v>3.6</v>
      </c>
      <c r="I169" s="33">
        <v>535702401</v>
      </c>
      <c r="J169" s="34">
        <v>84.3</v>
      </c>
      <c r="K169" s="33">
        <v>635679700</v>
      </c>
      <c r="L169" s="34">
        <v>82.2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86009242</v>
      </c>
      <c r="D171" s="79">
        <v>11.1</v>
      </c>
      <c r="E171" s="43">
        <v>31051882</v>
      </c>
      <c r="F171" s="79">
        <v>4</v>
      </c>
      <c r="G171" s="43">
        <v>27222521</v>
      </c>
      <c r="H171" s="79">
        <v>3.5</v>
      </c>
      <c r="I171" s="43">
        <v>629257947</v>
      </c>
      <c r="J171" s="79">
        <v>81.3</v>
      </c>
      <c r="K171" s="43">
        <v>773541592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46784573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46784573</v>
      </c>
      <c r="L178" s="34">
        <v>68.8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19323796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19323796</v>
      </c>
      <c r="L179" s="34">
        <v>28.4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1883604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1883604</v>
      </c>
      <c r="L184" s="34">
        <v>2.8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67991973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67991973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191</v>
      </c>
      <c r="D191" s="89" t="s">
        <v>3</v>
      </c>
      <c r="E191" s="89" t="s">
        <v>3</v>
      </c>
      <c r="F191" s="89" t="s">
        <v>192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193</v>
      </c>
      <c r="D192" s="90" t="s">
        <v>3</v>
      </c>
      <c r="E192" s="90" t="s">
        <v>3</v>
      </c>
      <c r="F192" s="90" t="s">
        <v>194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rknPfGTpIs6WZ5ceQIH1GTtrp8Z/lQfn4Llle4n82lKnCQypUrJCMcGd1Czs3UM8O+bsv8MoD/bmCIbWHQ2Fg==" saltValue="KWV8JxtBFja1cQzIZeRP0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1453050392</v>
      </c>
      <c r="D12" s="29">
        <v>421012926</v>
      </c>
      <c r="E12" s="30">
        <v>29</v>
      </c>
      <c r="F12" s="29">
        <v>388989726</v>
      </c>
      <c r="G12" s="30">
        <v>26.8</v>
      </c>
      <c r="H12" s="29">
        <v>810002652</v>
      </c>
      <c r="I12" s="30">
        <v>55.7</v>
      </c>
      <c r="J12" s="29">
        <v>364342279</v>
      </c>
      <c r="K12" s="30">
        <v>56.7</v>
      </c>
      <c r="L12" s="30">
        <v>6.8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569823423</v>
      </c>
      <c r="D14" s="33">
        <v>161133630</v>
      </c>
      <c r="E14" s="34">
        <v>28.3</v>
      </c>
      <c r="F14" s="33">
        <v>128448983</v>
      </c>
      <c r="G14" s="34">
        <v>22.5</v>
      </c>
      <c r="H14" s="33">
        <v>289582613</v>
      </c>
      <c r="I14" s="34">
        <v>50.8</v>
      </c>
      <c r="J14" s="33">
        <v>130383144</v>
      </c>
      <c r="K14" s="34">
        <v>48.6</v>
      </c>
      <c r="L14" s="34">
        <v>-1.5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203341355</v>
      </c>
      <c r="D15" s="33">
        <v>45336721</v>
      </c>
      <c r="E15" s="34">
        <v>22.3</v>
      </c>
      <c r="F15" s="33">
        <v>57524370</v>
      </c>
      <c r="G15" s="34">
        <v>28.3</v>
      </c>
      <c r="H15" s="33">
        <v>102861091</v>
      </c>
      <c r="I15" s="34">
        <v>50.6</v>
      </c>
      <c r="J15" s="33">
        <v>45283612</v>
      </c>
      <c r="K15" s="34">
        <v>48.9</v>
      </c>
      <c r="L15" s="34">
        <v>27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52907970</v>
      </c>
      <c r="D16" s="33">
        <v>14552664</v>
      </c>
      <c r="E16" s="34">
        <v>27.5</v>
      </c>
      <c r="F16" s="33">
        <v>14612470</v>
      </c>
      <c r="G16" s="34">
        <v>27.6</v>
      </c>
      <c r="H16" s="33">
        <v>29165134</v>
      </c>
      <c r="I16" s="34">
        <v>55.1</v>
      </c>
      <c r="J16" s="33">
        <v>11113911</v>
      </c>
      <c r="K16" s="34">
        <v>55.5</v>
      </c>
      <c r="L16" s="34">
        <v>31.5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53462329</v>
      </c>
      <c r="D17" s="33">
        <v>15123730</v>
      </c>
      <c r="E17" s="34">
        <v>28.3</v>
      </c>
      <c r="F17" s="33">
        <v>14846939</v>
      </c>
      <c r="G17" s="34">
        <v>27.8</v>
      </c>
      <c r="H17" s="33">
        <v>29970669</v>
      </c>
      <c r="I17" s="34">
        <v>56.1</v>
      </c>
      <c r="J17" s="33">
        <v>12094211</v>
      </c>
      <c r="K17" s="34">
        <v>48.4</v>
      </c>
      <c r="L17" s="34">
        <v>22.8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3691941</v>
      </c>
      <c r="D18" s="33">
        <v>1131714</v>
      </c>
      <c r="E18" s="34">
        <v>30.7</v>
      </c>
      <c r="F18" s="33">
        <v>933479</v>
      </c>
      <c r="G18" s="34">
        <v>25.3</v>
      </c>
      <c r="H18" s="33">
        <v>2065193</v>
      </c>
      <c r="I18" s="34">
        <v>55.9</v>
      </c>
      <c r="J18" s="33">
        <v>833359</v>
      </c>
      <c r="K18" s="34">
        <v>59.1</v>
      </c>
      <c r="L18" s="34">
        <v>12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53407394</v>
      </c>
      <c r="D21" s="33">
        <v>13767041</v>
      </c>
      <c r="E21" s="34">
        <v>25.8</v>
      </c>
      <c r="F21" s="33">
        <v>14077482</v>
      </c>
      <c r="G21" s="34">
        <v>26.4</v>
      </c>
      <c r="H21" s="33">
        <v>27844523</v>
      </c>
      <c r="I21" s="34">
        <v>52.1</v>
      </c>
      <c r="J21" s="33">
        <v>12409493</v>
      </c>
      <c r="K21" s="34">
        <v>52.3</v>
      </c>
      <c r="L21" s="34">
        <v>13.4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6603677</v>
      </c>
      <c r="D22" s="33">
        <v>1205552</v>
      </c>
      <c r="E22" s="34">
        <v>18.3</v>
      </c>
      <c r="F22" s="33">
        <v>2234036</v>
      </c>
      <c r="G22" s="34">
        <v>33.799999999999997</v>
      </c>
      <c r="H22" s="33">
        <v>3439588</v>
      </c>
      <c r="I22" s="34">
        <v>52.1</v>
      </c>
      <c r="J22" s="33">
        <v>4202913</v>
      </c>
      <c r="K22" s="34">
        <v>120.3</v>
      </c>
      <c r="L22" s="34">
        <v>-46.8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6934580</v>
      </c>
      <c r="D25" s="33">
        <v>1327067</v>
      </c>
      <c r="E25" s="34">
        <v>19.100000000000001</v>
      </c>
      <c r="F25" s="33">
        <v>1400011</v>
      </c>
      <c r="G25" s="34">
        <v>20.2</v>
      </c>
      <c r="H25" s="33">
        <v>2727078</v>
      </c>
      <c r="I25" s="34">
        <v>39.299999999999997</v>
      </c>
      <c r="J25" s="33">
        <v>2318211</v>
      </c>
      <c r="K25" s="34">
        <v>49.1</v>
      </c>
      <c r="L25" s="34">
        <v>-39.6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85854</v>
      </c>
      <c r="D26" s="33">
        <v>18431</v>
      </c>
      <c r="E26" s="34">
        <v>21.5</v>
      </c>
      <c r="F26" s="33">
        <v>17050</v>
      </c>
      <c r="G26" s="34">
        <v>19.899999999999999</v>
      </c>
      <c r="H26" s="33">
        <v>35481</v>
      </c>
      <c r="I26" s="34">
        <v>41.3</v>
      </c>
      <c r="J26" s="33">
        <v>11341</v>
      </c>
      <c r="K26" s="34">
        <v>335.5</v>
      </c>
      <c r="L26" s="34">
        <v>50.3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982603</v>
      </c>
      <c r="D28" s="33">
        <v>3222978</v>
      </c>
      <c r="E28" s="34">
        <v>328</v>
      </c>
      <c r="F28" s="33">
        <v>597673</v>
      </c>
      <c r="G28" s="34">
        <v>60.8</v>
      </c>
      <c r="H28" s="33">
        <v>3820651</v>
      </c>
      <c r="I28" s="34">
        <v>388.8</v>
      </c>
      <c r="J28" s="33">
        <v>3652989</v>
      </c>
      <c r="K28" s="34">
        <v>238.9</v>
      </c>
      <c r="L28" s="34">
        <v>-83.6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244499134</v>
      </c>
      <c r="D30" s="33">
        <v>60851044</v>
      </c>
      <c r="E30" s="34">
        <v>24.9</v>
      </c>
      <c r="F30" s="33">
        <v>60684156</v>
      </c>
      <c r="G30" s="34">
        <v>24.8</v>
      </c>
      <c r="H30" s="33">
        <v>121535200</v>
      </c>
      <c r="I30" s="34">
        <v>49.7</v>
      </c>
      <c r="J30" s="33">
        <v>58567404</v>
      </c>
      <c r="K30" s="34">
        <v>66.2</v>
      </c>
      <c r="L30" s="34">
        <v>3.6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7000000</v>
      </c>
      <c r="D32" s="33">
        <v>868605</v>
      </c>
      <c r="E32" s="34">
        <v>12.4</v>
      </c>
      <c r="F32" s="33">
        <v>1516695</v>
      </c>
      <c r="G32" s="34">
        <v>21.7</v>
      </c>
      <c r="H32" s="33">
        <v>2385300</v>
      </c>
      <c r="I32" s="34">
        <v>34.1</v>
      </c>
      <c r="J32" s="33">
        <v>2608265</v>
      </c>
      <c r="K32" s="34">
        <v>53</v>
      </c>
      <c r="L32" s="34">
        <v>-41.9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245854111</v>
      </c>
      <c r="D34" s="33">
        <v>101048255</v>
      </c>
      <c r="E34" s="34">
        <v>41.1</v>
      </c>
      <c r="F34" s="33">
        <v>90550614</v>
      </c>
      <c r="G34" s="34">
        <v>36.799999999999997</v>
      </c>
      <c r="H34" s="33">
        <v>191598869</v>
      </c>
      <c r="I34" s="34">
        <v>77.900000000000006</v>
      </c>
      <c r="J34" s="33">
        <v>80863426</v>
      </c>
      <c r="K34" s="34">
        <v>75.7</v>
      </c>
      <c r="L34" s="34">
        <v>12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4456021</v>
      </c>
      <c r="D35" s="33">
        <v>1425494</v>
      </c>
      <c r="E35" s="34">
        <v>32</v>
      </c>
      <c r="F35" s="33">
        <v>1545768</v>
      </c>
      <c r="G35" s="34">
        <v>34.700000000000003</v>
      </c>
      <c r="H35" s="33">
        <v>2971262</v>
      </c>
      <c r="I35" s="34">
        <v>66.7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1410964923</v>
      </c>
      <c r="D42" s="29">
        <v>359120540</v>
      </c>
      <c r="E42" s="30">
        <v>25.5</v>
      </c>
      <c r="F42" s="29">
        <v>472989910</v>
      </c>
      <c r="G42" s="30">
        <v>33.5</v>
      </c>
      <c r="H42" s="29">
        <v>832110450</v>
      </c>
      <c r="I42" s="30">
        <v>59</v>
      </c>
      <c r="J42" s="29">
        <v>346596062</v>
      </c>
      <c r="K42" s="30">
        <v>49.6</v>
      </c>
      <c r="L42" s="30">
        <v>36.5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296964272</v>
      </c>
      <c r="D43" s="33">
        <v>69437030</v>
      </c>
      <c r="E43" s="34">
        <v>23.4</v>
      </c>
      <c r="F43" s="33">
        <v>74254626</v>
      </c>
      <c r="G43" s="34">
        <v>25</v>
      </c>
      <c r="H43" s="33">
        <v>143691656</v>
      </c>
      <c r="I43" s="34">
        <v>48.4</v>
      </c>
      <c r="J43" s="33">
        <v>66632779</v>
      </c>
      <c r="K43" s="34">
        <v>46.7</v>
      </c>
      <c r="L43" s="34">
        <v>11.4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14317944</v>
      </c>
      <c r="D44" s="33">
        <v>3762883</v>
      </c>
      <c r="E44" s="34">
        <v>26.3</v>
      </c>
      <c r="F44" s="33">
        <v>3486263</v>
      </c>
      <c r="G44" s="34">
        <v>24.3</v>
      </c>
      <c r="H44" s="33">
        <v>7249146</v>
      </c>
      <c r="I44" s="34">
        <v>50.6</v>
      </c>
      <c r="J44" s="33">
        <v>3734599</v>
      </c>
      <c r="K44" s="34">
        <v>51.2</v>
      </c>
      <c r="L44" s="34">
        <v>-6.6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450019679</v>
      </c>
      <c r="D45" s="33">
        <v>112885215</v>
      </c>
      <c r="E45" s="34">
        <v>25.1</v>
      </c>
      <c r="F45" s="33">
        <v>110784980</v>
      </c>
      <c r="G45" s="34">
        <v>24.6</v>
      </c>
      <c r="H45" s="33">
        <v>223670195</v>
      </c>
      <c r="I45" s="34">
        <v>49.7</v>
      </c>
      <c r="J45" s="33">
        <v>93528769</v>
      </c>
      <c r="K45" s="34">
        <v>47.5</v>
      </c>
      <c r="L45" s="34">
        <v>18.5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181749181</v>
      </c>
      <c r="D46" s="33">
        <v>43332136</v>
      </c>
      <c r="E46" s="34">
        <v>23.8</v>
      </c>
      <c r="F46" s="33">
        <v>35373839</v>
      </c>
      <c r="G46" s="34">
        <v>19.5</v>
      </c>
      <c r="H46" s="33">
        <v>78705975</v>
      </c>
      <c r="I46" s="34">
        <v>43.3</v>
      </c>
      <c r="J46" s="33">
        <v>44333714</v>
      </c>
      <c r="K46" s="34">
        <v>50.6</v>
      </c>
      <c r="L46" s="34">
        <v>-20.2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145441559</v>
      </c>
      <c r="D47" s="33">
        <v>58178702</v>
      </c>
      <c r="E47" s="34">
        <v>40</v>
      </c>
      <c r="F47" s="33">
        <v>155845316</v>
      </c>
      <c r="G47" s="34">
        <v>107.2</v>
      </c>
      <c r="H47" s="33">
        <v>214024018</v>
      </c>
      <c r="I47" s="34">
        <v>147.19999999999999</v>
      </c>
      <c r="J47" s="33">
        <v>2439021</v>
      </c>
      <c r="K47" s="34">
        <v>0</v>
      </c>
      <c r="L47" s="34">
        <v>6289.7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54254844</v>
      </c>
      <c r="D48" s="33">
        <v>9927436</v>
      </c>
      <c r="E48" s="34">
        <v>18.3</v>
      </c>
      <c r="F48" s="33">
        <v>13029759</v>
      </c>
      <c r="G48" s="34">
        <v>24</v>
      </c>
      <c r="H48" s="33">
        <v>22957195</v>
      </c>
      <c r="I48" s="34">
        <v>42.3</v>
      </c>
      <c r="J48" s="33">
        <v>23901558</v>
      </c>
      <c r="K48" s="34">
        <v>50.4</v>
      </c>
      <c r="L48" s="34">
        <v>-45.5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29479866</v>
      </c>
      <c r="D49" s="33">
        <v>6104941</v>
      </c>
      <c r="E49" s="34">
        <v>20.7</v>
      </c>
      <c r="F49" s="33">
        <v>15200743</v>
      </c>
      <c r="G49" s="34">
        <v>51.6</v>
      </c>
      <c r="H49" s="33">
        <v>21305684</v>
      </c>
      <c r="I49" s="34">
        <v>72.3</v>
      </c>
      <c r="J49" s="33">
        <v>9095022</v>
      </c>
      <c r="K49" s="34">
        <v>82.6</v>
      </c>
      <c r="L49" s="34">
        <v>67.099999999999994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143189430</v>
      </c>
      <c r="D50" s="33">
        <v>27457275</v>
      </c>
      <c r="E50" s="34">
        <v>19.2</v>
      </c>
      <c r="F50" s="33">
        <v>42707170</v>
      </c>
      <c r="G50" s="34">
        <v>29.8</v>
      </c>
      <c r="H50" s="33">
        <v>70164445</v>
      </c>
      <c r="I50" s="34">
        <v>49</v>
      </c>
      <c r="J50" s="33">
        <v>33223733</v>
      </c>
      <c r="K50" s="34">
        <v>39.299999999999997</v>
      </c>
      <c r="L50" s="34">
        <v>28.5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2280343</v>
      </c>
      <c r="E52" s="34">
        <v>0</v>
      </c>
      <c r="F52" s="33">
        <v>-2198943</v>
      </c>
      <c r="G52" s="34">
        <v>0</v>
      </c>
      <c r="H52" s="33">
        <v>81400</v>
      </c>
      <c r="I52" s="34">
        <v>0</v>
      </c>
      <c r="J52" s="33">
        <v>39995040</v>
      </c>
      <c r="K52" s="34">
        <v>53.1</v>
      </c>
      <c r="L52" s="34">
        <v>-105.5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95548148</v>
      </c>
      <c r="D53" s="33">
        <v>25754579</v>
      </c>
      <c r="E53" s="34">
        <v>27</v>
      </c>
      <c r="F53" s="33">
        <v>24506157</v>
      </c>
      <c r="G53" s="34">
        <v>25.6</v>
      </c>
      <c r="H53" s="33">
        <v>50260736</v>
      </c>
      <c r="I53" s="34">
        <v>52.6</v>
      </c>
      <c r="J53" s="33">
        <v>29711827</v>
      </c>
      <c r="K53" s="34">
        <v>63.7</v>
      </c>
      <c r="L53" s="34">
        <v>-17.5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42085469</v>
      </c>
      <c r="D57" s="43">
        <v>61892386</v>
      </c>
      <c r="E57" s="44">
        <v>0</v>
      </c>
      <c r="F57" s="43">
        <v>-84000184</v>
      </c>
      <c r="G57" s="44">
        <v>0</v>
      </c>
      <c r="H57" s="43">
        <v>-22107798</v>
      </c>
      <c r="I57" s="44">
        <v>0</v>
      </c>
      <c r="J57" s="43">
        <v>17746217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114173000</v>
      </c>
      <c r="D58" s="33">
        <v>18579628</v>
      </c>
      <c r="E58" s="34">
        <v>16.3</v>
      </c>
      <c r="F58" s="33">
        <v>28284887</v>
      </c>
      <c r="G58" s="34">
        <v>24.8</v>
      </c>
      <c r="H58" s="33">
        <v>46864515</v>
      </c>
      <c r="I58" s="34">
        <v>41</v>
      </c>
      <c r="J58" s="33">
        <v>23823702</v>
      </c>
      <c r="K58" s="34">
        <v>48.5</v>
      </c>
      <c r="L58" s="34">
        <v>18.7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156258469</v>
      </c>
      <c r="D60" s="43">
        <v>80472014</v>
      </c>
      <c r="E60" s="44"/>
      <c r="F60" s="43">
        <v>-55715297</v>
      </c>
      <c r="G60" s="44"/>
      <c r="H60" s="43">
        <v>24756717</v>
      </c>
      <c r="I60" s="44"/>
      <c r="J60" s="43">
        <v>41569919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156258469</v>
      </c>
      <c r="D62" s="43">
        <v>80472014</v>
      </c>
      <c r="E62" s="44"/>
      <c r="F62" s="43">
        <v>-55715297</v>
      </c>
      <c r="G62" s="44"/>
      <c r="H62" s="43">
        <v>24756717</v>
      </c>
      <c r="I62" s="44"/>
      <c r="J62" s="43">
        <v>41569919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156258469</v>
      </c>
      <c r="D65" s="43">
        <v>80472014</v>
      </c>
      <c r="E65" s="44"/>
      <c r="F65" s="43">
        <v>-55715297</v>
      </c>
      <c r="G65" s="44"/>
      <c r="H65" s="43">
        <v>24756717</v>
      </c>
      <c r="I65" s="44"/>
      <c r="J65" s="43">
        <v>41569919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156258469</v>
      </c>
      <c r="D68" s="43">
        <v>80472014</v>
      </c>
      <c r="E68" s="44"/>
      <c r="F68" s="43">
        <v>-55715297</v>
      </c>
      <c r="G68" s="44"/>
      <c r="H68" s="43">
        <v>24756717</v>
      </c>
      <c r="I68" s="44"/>
      <c r="J68" s="43">
        <v>41569919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104387800</v>
      </c>
      <c r="D76" s="29">
        <v>16833231</v>
      </c>
      <c r="E76" s="30">
        <v>16.100000000000001</v>
      </c>
      <c r="F76" s="29">
        <v>29022590</v>
      </c>
      <c r="G76" s="30">
        <v>27.8</v>
      </c>
      <c r="H76" s="29">
        <v>45855821</v>
      </c>
      <c r="I76" s="30">
        <v>43.9</v>
      </c>
      <c r="J76" s="29">
        <v>21475573</v>
      </c>
      <c r="K76" s="30">
        <v>47.1</v>
      </c>
      <c r="L76" s="30">
        <v>35.1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95287800</v>
      </c>
      <c r="D77" s="41">
        <v>15489399</v>
      </c>
      <c r="E77" s="40">
        <v>16.3</v>
      </c>
      <c r="F77" s="41">
        <v>23585983</v>
      </c>
      <c r="G77" s="40">
        <v>24.8</v>
      </c>
      <c r="H77" s="41">
        <v>39075382</v>
      </c>
      <c r="I77" s="40">
        <v>41</v>
      </c>
      <c r="J77" s="41">
        <v>17038281</v>
      </c>
      <c r="K77" s="40">
        <v>45.4</v>
      </c>
      <c r="L77" s="40">
        <v>38.4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4100000</v>
      </c>
      <c r="D78" s="41">
        <v>647353</v>
      </c>
      <c r="E78" s="40">
        <v>15.8</v>
      </c>
      <c r="F78" s="41">
        <v>0</v>
      </c>
      <c r="G78" s="40">
        <v>0</v>
      </c>
      <c r="H78" s="41">
        <v>647353</v>
      </c>
      <c r="I78" s="40">
        <v>15.8</v>
      </c>
      <c r="J78" s="41">
        <v>3889477</v>
      </c>
      <c r="K78" s="40">
        <v>82.8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99387800</v>
      </c>
      <c r="D81" s="54">
        <v>16136752</v>
      </c>
      <c r="E81" s="55">
        <v>16.2</v>
      </c>
      <c r="F81" s="54">
        <v>23585983</v>
      </c>
      <c r="G81" s="55">
        <v>23.7</v>
      </c>
      <c r="H81" s="54">
        <v>39722735</v>
      </c>
      <c r="I81" s="55">
        <v>40</v>
      </c>
      <c r="J81" s="54">
        <v>20927758</v>
      </c>
      <c r="K81" s="55">
        <v>48.8</v>
      </c>
      <c r="L81" s="55">
        <v>12.7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5000000</v>
      </c>
      <c r="D83" s="41">
        <v>696479</v>
      </c>
      <c r="E83" s="40">
        <v>13.9</v>
      </c>
      <c r="F83" s="41">
        <v>5436607</v>
      </c>
      <c r="G83" s="40">
        <v>108.7</v>
      </c>
      <c r="H83" s="41">
        <v>6133086</v>
      </c>
      <c r="I83" s="40">
        <v>122.7</v>
      </c>
      <c r="J83" s="41">
        <v>547815</v>
      </c>
      <c r="K83" s="40">
        <v>12.2</v>
      </c>
      <c r="L83" s="40">
        <v>892.4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104387800</v>
      </c>
      <c r="D86" s="29">
        <v>16833231</v>
      </c>
      <c r="E86" s="55">
        <v>16.100000000000001</v>
      </c>
      <c r="F86" s="29">
        <v>29022590</v>
      </c>
      <c r="G86" s="55">
        <v>27.8</v>
      </c>
      <c r="H86" s="29">
        <v>45855821</v>
      </c>
      <c r="I86" s="55">
        <v>43.9</v>
      </c>
      <c r="J86" s="29">
        <v>21703923</v>
      </c>
      <c r="K86" s="55">
        <v>43.7</v>
      </c>
      <c r="L86" s="55">
        <v>33.700000000000003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4">
        <v>228350</v>
      </c>
      <c r="K87" s="55">
        <v>13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2200000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228350</v>
      </c>
      <c r="K89" s="34">
        <v>13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4100000</v>
      </c>
      <c r="D91" s="54">
        <v>647353</v>
      </c>
      <c r="E91" s="55">
        <v>15.8</v>
      </c>
      <c r="F91" s="54">
        <v>0</v>
      </c>
      <c r="G91" s="55">
        <v>0</v>
      </c>
      <c r="H91" s="54">
        <v>647353</v>
      </c>
      <c r="I91" s="55">
        <v>15.8</v>
      </c>
      <c r="J91" s="54">
        <v>4296638</v>
      </c>
      <c r="K91" s="55">
        <v>39.5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2100000</v>
      </c>
      <c r="D92" s="33">
        <v>647353</v>
      </c>
      <c r="E92" s="34">
        <v>30.8</v>
      </c>
      <c r="F92" s="33">
        <v>0</v>
      </c>
      <c r="G92" s="34">
        <v>0</v>
      </c>
      <c r="H92" s="33">
        <v>647353</v>
      </c>
      <c r="I92" s="34">
        <v>30.8</v>
      </c>
      <c r="J92" s="33">
        <v>2793825</v>
      </c>
      <c r="K92" s="34">
        <v>129.69999999999999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407161</v>
      </c>
      <c r="K93" s="34">
        <v>4.0999999999999996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2000000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1095652</v>
      </c>
      <c r="K94" s="34">
        <v>26.1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42394000</v>
      </c>
      <c r="D97" s="54">
        <v>14240349</v>
      </c>
      <c r="E97" s="55">
        <v>33.6</v>
      </c>
      <c r="F97" s="54">
        <v>11631531</v>
      </c>
      <c r="G97" s="55">
        <v>27.4</v>
      </c>
      <c r="H97" s="54">
        <v>25871880</v>
      </c>
      <c r="I97" s="55">
        <v>61</v>
      </c>
      <c r="J97" s="54">
        <v>7469816</v>
      </c>
      <c r="K97" s="55">
        <v>69.900000000000006</v>
      </c>
      <c r="L97" s="55">
        <v>55.7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14294000</v>
      </c>
      <c r="D98" s="33">
        <v>0</v>
      </c>
      <c r="E98" s="34">
        <v>0</v>
      </c>
      <c r="F98" s="33">
        <v>4387001</v>
      </c>
      <c r="G98" s="34">
        <v>30.7</v>
      </c>
      <c r="H98" s="33">
        <v>4387001</v>
      </c>
      <c r="I98" s="34">
        <v>30.7</v>
      </c>
      <c r="J98" s="33">
        <v>0</v>
      </c>
      <c r="K98" s="34">
        <v>9.6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28100000</v>
      </c>
      <c r="D99" s="33">
        <v>14240349</v>
      </c>
      <c r="E99" s="34">
        <v>50.7</v>
      </c>
      <c r="F99" s="33">
        <v>7244530</v>
      </c>
      <c r="G99" s="34">
        <v>25.8</v>
      </c>
      <c r="H99" s="33">
        <v>21484879</v>
      </c>
      <c r="I99" s="34">
        <v>76.5</v>
      </c>
      <c r="J99" s="33">
        <v>7469816</v>
      </c>
      <c r="K99" s="34">
        <v>80</v>
      </c>
      <c r="L99" s="34">
        <v>-3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55693800</v>
      </c>
      <c r="D101" s="54">
        <v>1945529</v>
      </c>
      <c r="E101" s="55">
        <v>3.5</v>
      </c>
      <c r="F101" s="54">
        <v>17391059</v>
      </c>
      <c r="G101" s="55">
        <v>31.2</v>
      </c>
      <c r="H101" s="54">
        <v>19336588</v>
      </c>
      <c r="I101" s="55">
        <v>34.700000000000003</v>
      </c>
      <c r="J101" s="54">
        <v>9709119</v>
      </c>
      <c r="K101" s="55">
        <v>33.4</v>
      </c>
      <c r="L101" s="55">
        <v>79.099999999999994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21000000</v>
      </c>
      <c r="D102" s="33">
        <v>696479</v>
      </c>
      <c r="E102" s="34">
        <v>3.3</v>
      </c>
      <c r="F102" s="33">
        <v>5436607</v>
      </c>
      <c r="G102" s="34">
        <v>25.9</v>
      </c>
      <c r="H102" s="33">
        <v>6133086</v>
      </c>
      <c r="I102" s="34">
        <v>29.2</v>
      </c>
      <c r="J102" s="33">
        <v>6604868</v>
      </c>
      <c r="K102" s="34">
        <v>43.4</v>
      </c>
      <c r="L102" s="34">
        <v>-17.7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28819912</v>
      </c>
      <c r="D103" s="33">
        <v>1249050</v>
      </c>
      <c r="E103" s="34">
        <v>4.3</v>
      </c>
      <c r="F103" s="33">
        <v>7083724</v>
      </c>
      <c r="G103" s="34">
        <v>24.6</v>
      </c>
      <c r="H103" s="33">
        <v>8332774</v>
      </c>
      <c r="I103" s="34">
        <v>28.9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5873888</v>
      </c>
      <c r="D104" s="33">
        <v>0</v>
      </c>
      <c r="E104" s="34">
        <v>0</v>
      </c>
      <c r="F104" s="33">
        <v>4870728</v>
      </c>
      <c r="G104" s="34">
        <v>82.9</v>
      </c>
      <c r="H104" s="33">
        <v>4870728</v>
      </c>
      <c r="I104" s="34">
        <v>82.9</v>
      </c>
      <c r="J104" s="33">
        <v>3104251</v>
      </c>
      <c r="K104" s="34">
        <v>16</v>
      </c>
      <c r="L104" s="34">
        <v>56.9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1476977820</v>
      </c>
      <c r="D114" s="54">
        <v>428797195</v>
      </c>
      <c r="E114" s="55">
        <v>29</v>
      </c>
      <c r="F114" s="54">
        <v>336270231</v>
      </c>
      <c r="G114" s="55">
        <v>22.8</v>
      </c>
      <c r="H114" s="54">
        <v>765067426</v>
      </c>
      <c r="I114" s="55">
        <v>51.8</v>
      </c>
      <c r="J114" s="54">
        <v>331457803</v>
      </c>
      <c r="K114" s="55">
        <v>51.7</v>
      </c>
      <c r="L114" s="55">
        <v>1.5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228889510</v>
      </c>
      <c r="D115" s="33">
        <v>69369019</v>
      </c>
      <c r="E115" s="34">
        <v>30.3</v>
      </c>
      <c r="F115" s="33">
        <v>43394538</v>
      </c>
      <c r="G115" s="34">
        <v>19</v>
      </c>
      <c r="H115" s="33">
        <v>112763557</v>
      </c>
      <c r="I115" s="34">
        <v>49.3</v>
      </c>
      <c r="J115" s="33">
        <v>45823384</v>
      </c>
      <c r="K115" s="34">
        <v>39.5</v>
      </c>
      <c r="L115" s="34">
        <v>-5.3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865227873</v>
      </c>
      <c r="D116" s="33">
        <v>179341989</v>
      </c>
      <c r="E116" s="34">
        <v>20.7</v>
      </c>
      <c r="F116" s="33">
        <v>171016810</v>
      </c>
      <c r="G116" s="34">
        <v>19.8</v>
      </c>
      <c r="H116" s="33">
        <v>350358799</v>
      </c>
      <c r="I116" s="34">
        <v>40.5</v>
      </c>
      <c r="J116" s="33">
        <v>168346372</v>
      </c>
      <c r="K116" s="34">
        <v>40</v>
      </c>
      <c r="L116" s="34">
        <v>1.6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20158523</v>
      </c>
      <c r="D117" s="33">
        <v>11300303</v>
      </c>
      <c r="E117" s="34">
        <v>56.1</v>
      </c>
      <c r="F117" s="33">
        <v>10026988</v>
      </c>
      <c r="G117" s="34">
        <v>49.7</v>
      </c>
      <c r="H117" s="33">
        <v>21327291</v>
      </c>
      <c r="I117" s="34">
        <v>105.8</v>
      </c>
      <c r="J117" s="33">
        <v>13078565</v>
      </c>
      <c r="K117" s="34">
        <v>155.69999999999999</v>
      </c>
      <c r="L117" s="34">
        <v>-23.3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250404373</v>
      </c>
      <c r="D118" s="33">
        <v>106266527</v>
      </c>
      <c r="E118" s="34">
        <v>42.4</v>
      </c>
      <c r="F118" s="33">
        <v>75867315</v>
      </c>
      <c r="G118" s="34">
        <v>30.3</v>
      </c>
      <c r="H118" s="33">
        <v>182133842</v>
      </c>
      <c r="I118" s="34">
        <v>72.7</v>
      </c>
      <c r="J118" s="33">
        <v>74745422</v>
      </c>
      <c r="K118" s="34">
        <v>88.6</v>
      </c>
      <c r="L118" s="34">
        <v>1.5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111323000</v>
      </c>
      <c r="D119" s="33">
        <v>61920000</v>
      </c>
      <c r="E119" s="34">
        <v>55.6</v>
      </c>
      <c r="F119" s="33">
        <v>35464171</v>
      </c>
      <c r="G119" s="34">
        <v>31.9</v>
      </c>
      <c r="H119" s="33">
        <v>97384171</v>
      </c>
      <c r="I119" s="34">
        <v>87.5</v>
      </c>
      <c r="J119" s="33">
        <v>27689000</v>
      </c>
      <c r="K119" s="34">
        <v>79.3</v>
      </c>
      <c r="L119" s="34">
        <v>28.1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974541</v>
      </c>
      <c r="D120" s="33">
        <v>599357</v>
      </c>
      <c r="E120" s="34">
        <v>61.5</v>
      </c>
      <c r="F120" s="33">
        <v>500409</v>
      </c>
      <c r="G120" s="34">
        <v>51.3</v>
      </c>
      <c r="H120" s="33">
        <v>1099766</v>
      </c>
      <c r="I120" s="34">
        <v>112.8</v>
      </c>
      <c r="J120" s="33">
        <v>1775060</v>
      </c>
      <c r="K120" s="34">
        <v>101.4</v>
      </c>
      <c r="L120" s="34">
        <v>-71.8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-1165237862</v>
      </c>
      <c r="D122" s="54">
        <v>-195894988</v>
      </c>
      <c r="E122" s="55">
        <v>16.8</v>
      </c>
      <c r="F122" s="54">
        <v>-159775795</v>
      </c>
      <c r="G122" s="55">
        <v>13.7</v>
      </c>
      <c r="H122" s="54">
        <v>-355670783</v>
      </c>
      <c r="I122" s="55">
        <v>30.5</v>
      </c>
      <c r="J122" s="54">
        <v>-140269744</v>
      </c>
      <c r="K122" s="55">
        <v>25.9</v>
      </c>
      <c r="L122" s="55">
        <v>13.9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-1157232517</v>
      </c>
      <c r="D123" s="33">
        <v>-195894988</v>
      </c>
      <c r="E123" s="34">
        <v>16.899999999999999</v>
      </c>
      <c r="F123" s="33">
        <v>-159775795</v>
      </c>
      <c r="G123" s="34">
        <v>13.8</v>
      </c>
      <c r="H123" s="33">
        <v>-355670783</v>
      </c>
      <c r="I123" s="34">
        <v>30.7</v>
      </c>
      <c r="J123" s="33">
        <v>-140269744</v>
      </c>
      <c r="K123" s="34">
        <v>24.8</v>
      </c>
      <c r="L123" s="34">
        <v>13.9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-8005345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311739958</v>
      </c>
      <c r="D126" s="64">
        <v>232902207</v>
      </c>
      <c r="E126" s="65">
        <v>74.7</v>
      </c>
      <c r="F126" s="64">
        <v>176494436</v>
      </c>
      <c r="G126" s="65">
        <v>56.6</v>
      </c>
      <c r="H126" s="64">
        <v>409396643</v>
      </c>
      <c r="I126" s="65">
        <v>131.30000000000001</v>
      </c>
      <c r="J126" s="64">
        <v>191188059</v>
      </c>
      <c r="K126" s="65">
        <v>3073.8</v>
      </c>
      <c r="L126" s="65">
        <v>-7.7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-98495250</v>
      </c>
      <c r="D134" s="54">
        <v>-24777973</v>
      </c>
      <c r="E134" s="55">
        <v>25.2</v>
      </c>
      <c r="F134" s="54">
        <v>-38933112</v>
      </c>
      <c r="G134" s="55">
        <v>39.5</v>
      </c>
      <c r="H134" s="54">
        <v>-63711085</v>
      </c>
      <c r="I134" s="55">
        <v>64.7</v>
      </c>
      <c r="J134" s="54">
        <v>-24755530</v>
      </c>
      <c r="K134" s="55">
        <v>73.400000000000006</v>
      </c>
      <c r="L134" s="55">
        <v>57.3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-98495250</v>
      </c>
      <c r="D135" s="33">
        <v>-24777973</v>
      </c>
      <c r="E135" s="34">
        <v>25.2</v>
      </c>
      <c r="F135" s="33">
        <v>-38933112</v>
      </c>
      <c r="G135" s="34">
        <v>39.5</v>
      </c>
      <c r="H135" s="33">
        <v>-63711085</v>
      </c>
      <c r="I135" s="34">
        <v>64.7</v>
      </c>
      <c r="J135" s="33">
        <v>-24755530</v>
      </c>
      <c r="K135" s="34">
        <v>73.400000000000006</v>
      </c>
      <c r="L135" s="34">
        <v>57.3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-98495250</v>
      </c>
      <c r="D136" s="64">
        <v>-24777973</v>
      </c>
      <c r="E136" s="65">
        <v>25.2</v>
      </c>
      <c r="F136" s="64">
        <v>-38933112</v>
      </c>
      <c r="G136" s="65">
        <v>39.5</v>
      </c>
      <c r="H136" s="64">
        <v>-63711085</v>
      </c>
      <c r="I136" s="65">
        <v>64.7</v>
      </c>
      <c r="J136" s="64">
        <v>-24755530</v>
      </c>
      <c r="K136" s="65">
        <v>73.400000000000006</v>
      </c>
      <c r="L136" s="65">
        <v>57.3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696942</v>
      </c>
      <c r="E139" s="55">
        <v>0</v>
      </c>
      <c r="F139" s="54">
        <v>1762289</v>
      </c>
      <c r="G139" s="55">
        <v>0</v>
      </c>
      <c r="H139" s="54">
        <v>2459231</v>
      </c>
      <c r="I139" s="55">
        <v>0</v>
      </c>
      <c r="J139" s="54">
        <v>598225</v>
      </c>
      <c r="K139" s="55">
        <v>0</v>
      </c>
      <c r="L139" s="55">
        <v>194.6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696942</v>
      </c>
      <c r="E142" s="34">
        <v>0</v>
      </c>
      <c r="F142" s="33">
        <v>1762289</v>
      </c>
      <c r="G142" s="34">
        <v>0</v>
      </c>
      <c r="H142" s="33">
        <v>2459231</v>
      </c>
      <c r="I142" s="34">
        <v>0</v>
      </c>
      <c r="J142" s="33">
        <v>598225</v>
      </c>
      <c r="K142" s="34">
        <v>0</v>
      </c>
      <c r="L142" s="34">
        <v>194.6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696942</v>
      </c>
      <c r="E145" s="65">
        <v>0</v>
      </c>
      <c r="F145" s="64">
        <v>1762289</v>
      </c>
      <c r="G145" s="65">
        <v>0</v>
      </c>
      <c r="H145" s="64">
        <v>2459231</v>
      </c>
      <c r="I145" s="65">
        <v>0</v>
      </c>
      <c r="J145" s="64">
        <v>598225</v>
      </c>
      <c r="K145" s="65">
        <v>0</v>
      </c>
      <c r="L145" s="65">
        <v>194.6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213244708</v>
      </c>
      <c r="D147" s="29">
        <v>208821176</v>
      </c>
      <c r="E147" s="30">
        <v>97.9</v>
      </c>
      <c r="F147" s="29">
        <v>139323613</v>
      </c>
      <c r="G147" s="30">
        <v>65.3</v>
      </c>
      <c r="H147" s="29">
        <v>348144789</v>
      </c>
      <c r="I147" s="30">
        <v>163.30000000000001</v>
      </c>
      <c r="J147" s="29">
        <v>167030754</v>
      </c>
      <c r="K147" s="30">
        <v>-317.89999999999998</v>
      </c>
      <c r="L147" s="30">
        <v>-16.600000000000001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1776767</v>
      </c>
      <c r="D148" s="33">
        <v>50172280</v>
      </c>
      <c r="E148" s="34">
        <v>2823.8</v>
      </c>
      <c r="F148" s="33">
        <v>258993456</v>
      </c>
      <c r="G148" s="34">
        <v>14576.7</v>
      </c>
      <c r="H148" s="33">
        <v>50172280</v>
      </c>
      <c r="I148" s="34">
        <v>2823.8</v>
      </c>
      <c r="J148" s="33">
        <v>174511142</v>
      </c>
      <c r="K148" s="34">
        <v>0</v>
      </c>
      <c r="L148" s="34">
        <v>48.4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215021475</v>
      </c>
      <c r="D149" s="74">
        <v>258993456</v>
      </c>
      <c r="E149" s="75">
        <v>120.5</v>
      </c>
      <c r="F149" s="74">
        <v>398317069</v>
      </c>
      <c r="G149" s="75">
        <v>185.2</v>
      </c>
      <c r="H149" s="74">
        <v>398317069</v>
      </c>
      <c r="I149" s="75">
        <v>185.2</v>
      </c>
      <c r="J149" s="74">
        <v>341541896</v>
      </c>
      <c r="K149" s="75">
        <v>-389</v>
      </c>
      <c r="L149" s="75">
        <v>16.600000000000001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20816108</v>
      </c>
      <c r="D156" s="34">
        <v>3.5</v>
      </c>
      <c r="E156" s="33">
        <v>16095448</v>
      </c>
      <c r="F156" s="34">
        <v>2.7</v>
      </c>
      <c r="G156" s="33">
        <v>13784804</v>
      </c>
      <c r="H156" s="34">
        <v>2.2999999999999998</v>
      </c>
      <c r="I156" s="33">
        <v>544107577</v>
      </c>
      <c r="J156" s="34">
        <v>91.5</v>
      </c>
      <c r="K156" s="33">
        <v>594803937</v>
      </c>
      <c r="L156" s="34">
        <v>31.6</v>
      </c>
      <c r="M156" s="33">
        <v>-83776253</v>
      </c>
      <c r="N156" s="34">
        <v>-14.1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35116150</v>
      </c>
      <c r="D157" s="34">
        <v>6.5</v>
      </c>
      <c r="E157" s="33">
        <v>17357751</v>
      </c>
      <c r="F157" s="34">
        <v>3.2</v>
      </c>
      <c r="G157" s="33">
        <v>13210827</v>
      </c>
      <c r="H157" s="34">
        <v>2.4</v>
      </c>
      <c r="I157" s="33">
        <v>474127030</v>
      </c>
      <c r="J157" s="34">
        <v>87.8</v>
      </c>
      <c r="K157" s="33">
        <v>539811758</v>
      </c>
      <c r="L157" s="34">
        <v>28.7</v>
      </c>
      <c r="M157" s="33">
        <v>-53561124</v>
      </c>
      <c r="N157" s="34">
        <v>-9.9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17395149</v>
      </c>
      <c r="D158" s="34">
        <v>9.1999999999999993</v>
      </c>
      <c r="E158" s="33">
        <v>9340924</v>
      </c>
      <c r="F158" s="34">
        <v>4.9000000000000004</v>
      </c>
      <c r="G158" s="33">
        <v>6748571</v>
      </c>
      <c r="H158" s="34">
        <v>3.6</v>
      </c>
      <c r="I158" s="33">
        <v>156565773</v>
      </c>
      <c r="J158" s="34">
        <v>82.4</v>
      </c>
      <c r="K158" s="33">
        <v>190050417</v>
      </c>
      <c r="L158" s="34">
        <v>10.1</v>
      </c>
      <c r="M158" s="33">
        <v>-15634505</v>
      </c>
      <c r="N158" s="34">
        <v>-8.1999999999999993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5205263</v>
      </c>
      <c r="D159" s="34">
        <v>3.9</v>
      </c>
      <c r="E159" s="33">
        <v>3774006</v>
      </c>
      <c r="F159" s="34">
        <v>2.8</v>
      </c>
      <c r="G159" s="33">
        <v>3407306</v>
      </c>
      <c r="H159" s="34">
        <v>2.6</v>
      </c>
      <c r="I159" s="33">
        <v>121201863</v>
      </c>
      <c r="J159" s="34">
        <v>90.7</v>
      </c>
      <c r="K159" s="33">
        <v>133588438</v>
      </c>
      <c r="L159" s="34">
        <v>7.1</v>
      </c>
      <c r="M159" s="33">
        <v>-20200715</v>
      </c>
      <c r="N159" s="34">
        <v>-15.1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5514106</v>
      </c>
      <c r="D160" s="34">
        <v>3.1</v>
      </c>
      <c r="E160" s="33">
        <v>4346653</v>
      </c>
      <c r="F160" s="34">
        <v>2.4</v>
      </c>
      <c r="G160" s="33">
        <v>4098612</v>
      </c>
      <c r="H160" s="34">
        <v>2.2999999999999998</v>
      </c>
      <c r="I160" s="33">
        <v>163821278</v>
      </c>
      <c r="J160" s="34">
        <v>92.1</v>
      </c>
      <c r="K160" s="33">
        <v>177780649</v>
      </c>
      <c r="L160" s="34">
        <v>9.4</v>
      </c>
      <c r="M160" s="33">
        <v>-24676791</v>
      </c>
      <c r="N160" s="34">
        <v>-13.9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5626943</v>
      </c>
      <c r="D162" s="34">
        <v>3</v>
      </c>
      <c r="E162" s="33">
        <v>5480153</v>
      </c>
      <c r="F162" s="34">
        <v>2.9</v>
      </c>
      <c r="G162" s="33">
        <v>5331224</v>
      </c>
      <c r="H162" s="34">
        <v>2.8</v>
      </c>
      <c r="I162" s="33">
        <v>172763770</v>
      </c>
      <c r="J162" s="34">
        <v>91.3</v>
      </c>
      <c r="K162" s="33">
        <v>189202090</v>
      </c>
      <c r="L162" s="34">
        <v>10.1</v>
      </c>
      <c r="M162" s="33">
        <v>1052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22226</v>
      </c>
      <c r="D164" s="34">
        <v>0</v>
      </c>
      <c r="E164" s="33">
        <v>29529</v>
      </c>
      <c r="F164" s="34">
        <v>0.1</v>
      </c>
      <c r="G164" s="33">
        <v>3325</v>
      </c>
      <c r="H164" s="34">
        <v>0</v>
      </c>
      <c r="I164" s="33">
        <v>56294531</v>
      </c>
      <c r="J164" s="34">
        <v>99.9</v>
      </c>
      <c r="K164" s="33">
        <v>56349611</v>
      </c>
      <c r="L164" s="34">
        <v>3</v>
      </c>
      <c r="M164" s="33">
        <v>-30414311</v>
      </c>
      <c r="N164" s="34">
        <v>-54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89695945</v>
      </c>
      <c r="D165" s="79">
        <v>4.8</v>
      </c>
      <c r="E165" s="43">
        <v>56424464</v>
      </c>
      <c r="F165" s="79">
        <v>3</v>
      </c>
      <c r="G165" s="43">
        <v>46584669</v>
      </c>
      <c r="H165" s="79">
        <v>2.5</v>
      </c>
      <c r="I165" s="43">
        <v>1688881822</v>
      </c>
      <c r="J165" s="79">
        <v>89.8</v>
      </c>
      <c r="K165" s="43">
        <v>1881586900</v>
      </c>
      <c r="L165" s="79">
        <v>100</v>
      </c>
      <c r="M165" s="43">
        <v>-228262647</v>
      </c>
      <c r="N165" s="79">
        <v>-12.1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9927837</v>
      </c>
      <c r="D167" s="34">
        <v>5.7</v>
      </c>
      <c r="E167" s="33">
        <v>6083381</v>
      </c>
      <c r="F167" s="34">
        <v>3.5</v>
      </c>
      <c r="G167" s="33">
        <v>5177914</v>
      </c>
      <c r="H167" s="34">
        <v>3</v>
      </c>
      <c r="I167" s="33">
        <v>152416675</v>
      </c>
      <c r="J167" s="34">
        <v>87.8</v>
      </c>
      <c r="K167" s="33">
        <v>173605807</v>
      </c>
      <c r="L167" s="34">
        <v>9.1999999999999993</v>
      </c>
      <c r="M167" s="33">
        <v>-583083</v>
      </c>
      <c r="N167" s="34">
        <v>-0.3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27912125</v>
      </c>
      <c r="D168" s="34">
        <v>12</v>
      </c>
      <c r="E168" s="33">
        <v>8864522</v>
      </c>
      <c r="F168" s="34">
        <v>3.8</v>
      </c>
      <c r="G168" s="33">
        <v>4998548</v>
      </c>
      <c r="H168" s="34">
        <v>2.2000000000000002</v>
      </c>
      <c r="I168" s="33">
        <v>190493077</v>
      </c>
      <c r="J168" s="34">
        <v>82</v>
      </c>
      <c r="K168" s="33">
        <v>232268272</v>
      </c>
      <c r="L168" s="34">
        <v>12.3</v>
      </c>
      <c r="M168" s="33">
        <v>-1784706</v>
      </c>
      <c r="N168" s="34">
        <v>-0.8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51855983</v>
      </c>
      <c r="D169" s="34">
        <v>3.5</v>
      </c>
      <c r="E169" s="33">
        <v>41476561</v>
      </c>
      <c r="F169" s="34">
        <v>2.8</v>
      </c>
      <c r="G169" s="33">
        <v>36408207</v>
      </c>
      <c r="H169" s="34">
        <v>2.5</v>
      </c>
      <c r="I169" s="33">
        <v>1345972070</v>
      </c>
      <c r="J169" s="34">
        <v>91.2</v>
      </c>
      <c r="K169" s="33">
        <v>1475712821</v>
      </c>
      <c r="L169" s="34">
        <v>78.400000000000006</v>
      </c>
      <c r="M169" s="33">
        <v>-225894858</v>
      </c>
      <c r="N169" s="34">
        <v>-15.3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89695945</v>
      </c>
      <c r="D171" s="79">
        <v>4.8</v>
      </c>
      <c r="E171" s="43">
        <v>56424464</v>
      </c>
      <c r="F171" s="79">
        <v>3</v>
      </c>
      <c r="G171" s="43">
        <v>46584669</v>
      </c>
      <c r="H171" s="79">
        <v>2.5</v>
      </c>
      <c r="I171" s="43">
        <v>1688881822</v>
      </c>
      <c r="J171" s="79">
        <v>89.8</v>
      </c>
      <c r="K171" s="43">
        <v>1881586900</v>
      </c>
      <c r="L171" s="79">
        <v>100</v>
      </c>
      <c r="M171" s="43">
        <v>-228262647</v>
      </c>
      <c r="N171" s="79">
        <v>-12.1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26000000</v>
      </c>
      <c r="F178" s="34">
        <v>7.2</v>
      </c>
      <c r="G178" s="33">
        <v>30769811</v>
      </c>
      <c r="H178" s="34">
        <v>8.5</v>
      </c>
      <c r="I178" s="33">
        <v>304699248</v>
      </c>
      <c r="J178" s="34">
        <v>84.3</v>
      </c>
      <c r="K178" s="33">
        <v>361469059</v>
      </c>
      <c r="L178" s="34">
        <v>74.8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11452609</v>
      </c>
      <c r="J179" s="34">
        <v>100</v>
      </c>
      <c r="K179" s="33">
        <v>11452609</v>
      </c>
      <c r="L179" s="34">
        <v>2.4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8608956</v>
      </c>
      <c r="D184" s="34">
        <v>7.8</v>
      </c>
      <c r="E184" s="33">
        <v>1623203</v>
      </c>
      <c r="F184" s="34">
        <v>1.5</v>
      </c>
      <c r="G184" s="33">
        <v>517838</v>
      </c>
      <c r="H184" s="34">
        <v>0.5</v>
      </c>
      <c r="I184" s="33">
        <v>99512632</v>
      </c>
      <c r="J184" s="34">
        <v>90.3</v>
      </c>
      <c r="K184" s="33">
        <v>110262629</v>
      </c>
      <c r="L184" s="34">
        <v>22.8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8608956</v>
      </c>
      <c r="D188" s="79">
        <v>1.8</v>
      </c>
      <c r="E188" s="43">
        <v>27623203</v>
      </c>
      <c r="F188" s="79">
        <v>5.7</v>
      </c>
      <c r="G188" s="43">
        <v>31287649</v>
      </c>
      <c r="H188" s="79">
        <v>6.5</v>
      </c>
      <c r="I188" s="43">
        <v>415664489</v>
      </c>
      <c r="J188" s="79">
        <v>86</v>
      </c>
      <c r="K188" s="43">
        <v>483184297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196</v>
      </c>
      <c r="D191" s="89" t="s">
        <v>3</v>
      </c>
      <c r="E191" s="89" t="s">
        <v>3</v>
      </c>
      <c r="F191" s="89" t="s">
        <v>197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198</v>
      </c>
      <c r="D192" s="90" t="s">
        <v>3</v>
      </c>
      <c r="E192" s="90" t="s">
        <v>3</v>
      </c>
      <c r="F192" s="90" t="s">
        <v>199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4OV5N3ZZJ11y3ygRwhqjOBO1vNUtrkInaJmvK6VNTGSet1l0N6wlZKy4g/Ri/A9tpdPEsT6aZSjfy9POxDtDA==" saltValue="E9bSvG1QY+KjO6ffsgS4Z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446081422</v>
      </c>
      <c r="D12" s="29">
        <v>151378030</v>
      </c>
      <c r="E12" s="30">
        <v>33.9</v>
      </c>
      <c r="F12" s="29">
        <v>141060159</v>
      </c>
      <c r="G12" s="30">
        <v>31.6</v>
      </c>
      <c r="H12" s="29">
        <v>292438189</v>
      </c>
      <c r="I12" s="30">
        <v>65.599999999999994</v>
      </c>
      <c r="J12" s="29">
        <v>230035966</v>
      </c>
      <c r="K12" s="30">
        <v>91.3</v>
      </c>
      <c r="L12" s="30">
        <v>-38.700000000000003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3">
        <v>0</v>
      </c>
      <c r="K14" s="34">
        <v>0</v>
      </c>
      <c r="L14" s="34">
        <v>0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3">
        <v>0</v>
      </c>
      <c r="K15" s="34">
        <v>0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3">
        <v>0</v>
      </c>
      <c r="K16" s="34">
        <v>0</v>
      </c>
      <c r="L16" s="34">
        <v>0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3">
        <v>0</v>
      </c>
      <c r="K17" s="34">
        <v>0</v>
      </c>
      <c r="L17" s="34">
        <v>0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198400</v>
      </c>
      <c r="D18" s="33">
        <v>52921</v>
      </c>
      <c r="E18" s="34">
        <v>26.7</v>
      </c>
      <c r="F18" s="33">
        <v>50750</v>
      </c>
      <c r="G18" s="34">
        <v>25.6</v>
      </c>
      <c r="H18" s="33">
        <v>103671</v>
      </c>
      <c r="I18" s="34">
        <v>52.3</v>
      </c>
      <c r="J18" s="33">
        <v>45961</v>
      </c>
      <c r="K18" s="34">
        <v>40.1</v>
      </c>
      <c r="L18" s="34">
        <v>10.4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91160909</v>
      </c>
      <c r="D19" s="33">
        <v>15002199</v>
      </c>
      <c r="E19" s="34">
        <v>16.5</v>
      </c>
      <c r="F19" s="33">
        <v>22540313</v>
      </c>
      <c r="G19" s="34">
        <v>24.7</v>
      </c>
      <c r="H19" s="33">
        <v>37542512</v>
      </c>
      <c r="I19" s="34">
        <v>41.2</v>
      </c>
      <c r="J19" s="33">
        <v>21551421</v>
      </c>
      <c r="K19" s="34">
        <v>49.2</v>
      </c>
      <c r="L19" s="34">
        <v>4.5999999999999996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3">
        <v>0</v>
      </c>
      <c r="K21" s="34">
        <v>0</v>
      </c>
      <c r="L21" s="34">
        <v>0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5391665</v>
      </c>
      <c r="D22" s="33">
        <v>1602959</v>
      </c>
      <c r="E22" s="34">
        <v>29.7</v>
      </c>
      <c r="F22" s="33">
        <v>1519336</v>
      </c>
      <c r="G22" s="34">
        <v>28.2</v>
      </c>
      <c r="H22" s="33">
        <v>3122295</v>
      </c>
      <c r="I22" s="34">
        <v>57.9</v>
      </c>
      <c r="J22" s="33">
        <v>1217994</v>
      </c>
      <c r="K22" s="34">
        <v>67.400000000000006</v>
      </c>
      <c r="L22" s="34">
        <v>24.7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733591</v>
      </c>
      <c r="D25" s="33">
        <v>45187</v>
      </c>
      <c r="E25" s="34">
        <v>6.2</v>
      </c>
      <c r="F25" s="33">
        <v>174514</v>
      </c>
      <c r="G25" s="34">
        <v>23.8</v>
      </c>
      <c r="H25" s="33">
        <v>219701</v>
      </c>
      <c r="I25" s="34">
        <v>29.9</v>
      </c>
      <c r="J25" s="33">
        <v>259974</v>
      </c>
      <c r="K25" s="34">
        <v>52.6</v>
      </c>
      <c r="L25" s="34">
        <v>-32.9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5494133</v>
      </c>
      <c r="D28" s="33">
        <v>128374</v>
      </c>
      <c r="E28" s="34">
        <v>2.2999999999999998</v>
      </c>
      <c r="F28" s="33">
        <v>848209</v>
      </c>
      <c r="G28" s="34">
        <v>15.4</v>
      </c>
      <c r="H28" s="33">
        <v>976583</v>
      </c>
      <c r="I28" s="34">
        <v>17.8</v>
      </c>
      <c r="J28" s="33">
        <v>99664522</v>
      </c>
      <c r="K28" s="34">
        <v>2006.4</v>
      </c>
      <c r="L28" s="34">
        <v>-99.1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3">
        <v>0</v>
      </c>
      <c r="K32" s="34">
        <v>0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1500000</v>
      </c>
      <c r="D33" s="33">
        <v>80000</v>
      </c>
      <c r="E33" s="34">
        <v>5.3</v>
      </c>
      <c r="F33" s="33">
        <v>55000</v>
      </c>
      <c r="G33" s="34">
        <v>3.7</v>
      </c>
      <c r="H33" s="33">
        <v>135000</v>
      </c>
      <c r="I33" s="34">
        <v>9</v>
      </c>
      <c r="J33" s="33">
        <v>150000</v>
      </c>
      <c r="K33" s="34">
        <v>11.5</v>
      </c>
      <c r="L33" s="34">
        <v>-63.3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341602724</v>
      </c>
      <c r="D34" s="33">
        <v>134465568</v>
      </c>
      <c r="E34" s="34">
        <v>39.4</v>
      </c>
      <c r="F34" s="33">
        <v>115872037</v>
      </c>
      <c r="G34" s="34">
        <v>33.9</v>
      </c>
      <c r="H34" s="33">
        <v>250337605</v>
      </c>
      <c r="I34" s="34">
        <v>73.3</v>
      </c>
      <c r="J34" s="33">
        <v>107146094</v>
      </c>
      <c r="K34" s="34">
        <v>72.7</v>
      </c>
      <c r="L34" s="34">
        <v>8.1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822</v>
      </c>
      <c r="E38" s="34">
        <v>0</v>
      </c>
      <c r="F38" s="33">
        <v>0</v>
      </c>
      <c r="G38" s="34">
        <v>0</v>
      </c>
      <c r="H38" s="33">
        <v>822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445107882</v>
      </c>
      <c r="D42" s="29">
        <v>104635127</v>
      </c>
      <c r="E42" s="30">
        <v>23.5</v>
      </c>
      <c r="F42" s="29">
        <v>111668674</v>
      </c>
      <c r="G42" s="30">
        <v>25.1</v>
      </c>
      <c r="H42" s="29">
        <v>216303801</v>
      </c>
      <c r="I42" s="30">
        <v>48.6</v>
      </c>
      <c r="J42" s="29">
        <v>109820416</v>
      </c>
      <c r="K42" s="30">
        <v>47.8</v>
      </c>
      <c r="L42" s="30">
        <v>1.7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339136608</v>
      </c>
      <c r="D43" s="33">
        <v>82708107</v>
      </c>
      <c r="E43" s="34">
        <v>24.4</v>
      </c>
      <c r="F43" s="33">
        <v>79749941</v>
      </c>
      <c r="G43" s="34">
        <v>23.5</v>
      </c>
      <c r="H43" s="33">
        <v>162458048</v>
      </c>
      <c r="I43" s="34">
        <v>47.9</v>
      </c>
      <c r="J43" s="33">
        <v>81217738</v>
      </c>
      <c r="K43" s="34">
        <v>49.3</v>
      </c>
      <c r="L43" s="34">
        <v>-1.8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16078369</v>
      </c>
      <c r="D44" s="33">
        <v>3649077</v>
      </c>
      <c r="E44" s="34">
        <v>22.7</v>
      </c>
      <c r="F44" s="33">
        <v>4597252</v>
      </c>
      <c r="G44" s="34">
        <v>28.6</v>
      </c>
      <c r="H44" s="33">
        <v>8246329</v>
      </c>
      <c r="I44" s="34">
        <v>51.3</v>
      </c>
      <c r="J44" s="33">
        <v>4379304</v>
      </c>
      <c r="K44" s="34">
        <v>53.6</v>
      </c>
      <c r="L44" s="34">
        <v>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3">
        <v>0</v>
      </c>
      <c r="K45" s="34">
        <v>0</v>
      </c>
      <c r="L45" s="34">
        <v>0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3735032</v>
      </c>
      <c r="D46" s="33">
        <v>633762</v>
      </c>
      <c r="E46" s="34">
        <v>17</v>
      </c>
      <c r="F46" s="33">
        <v>645764</v>
      </c>
      <c r="G46" s="34">
        <v>17.3</v>
      </c>
      <c r="H46" s="33">
        <v>1279526</v>
      </c>
      <c r="I46" s="34">
        <v>34.299999999999997</v>
      </c>
      <c r="J46" s="33">
        <v>1090807</v>
      </c>
      <c r="K46" s="34">
        <v>54</v>
      </c>
      <c r="L46" s="34">
        <v>-40.799999999999997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4782425</v>
      </c>
      <c r="D48" s="33">
        <v>0</v>
      </c>
      <c r="E48" s="34">
        <v>0</v>
      </c>
      <c r="F48" s="33">
        <v>2449223</v>
      </c>
      <c r="G48" s="34">
        <v>51.2</v>
      </c>
      <c r="H48" s="33">
        <v>2449223</v>
      </c>
      <c r="I48" s="34">
        <v>51.2</v>
      </c>
      <c r="J48" s="33">
        <v>2410440</v>
      </c>
      <c r="K48" s="34">
        <v>28.3</v>
      </c>
      <c r="L48" s="34">
        <v>1.6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41771896</v>
      </c>
      <c r="D50" s="33">
        <v>4987171</v>
      </c>
      <c r="E50" s="34">
        <v>11.9</v>
      </c>
      <c r="F50" s="33">
        <v>7735476</v>
      </c>
      <c r="G50" s="34">
        <v>18.5</v>
      </c>
      <c r="H50" s="33">
        <v>12722647</v>
      </c>
      <c r="I50" s="34">
        <v>30.5</v>
      </c>
      <c r="J50" s="33">
        <v>9035798</v>
      </c>
      <c r="K50" s="34">
        <v>30.6</v>
      </c>
      <c r="L50" s="34">
        <v>-14.4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4562400</v>
      </c>
      <c r="D51" s="33">
        <v>506549</v>
      </c>
      <c r="E51" s="34">
        <v>11.1</v>
      </c>
      <c r="F51" s="33">
        <v>7696759</v>
      </c>
      <c r="G51" s="34">
        <v>168.7</v>
      </c>
      <c r="H51" s="33">
        <v>8203308</v>
      </c>
      <c r="I51" s="34">
        <v>179.8</v>
      </c>
      <c r="J51" s="33">
        <v>3119792</v>
      </c>
      <c r="K51" s="34">
        <v>46.4</v>
      </c>
      <c r="L51" s="34">
        <v>146.69999999999999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35041152</v>
      </c>
      <c r="D53" s="33">
        <v>12150461</v>
      </c>
      <c r="E53" s="34">
        <v>34.700000000000003</v>
      </c>
      <c r="F53" s="33">
        <v>8794259</v>
      </c>
      <c r="G53" s="34">
        <v>25.1</v>
      </c>
      <c r="H53" s="33">
        <v>20944720</v>
      </c>
      <c r="I53" s="34">
        <v>59.8</v>
      </c>
      <c r="J53" s="33">
        <v>8566537</v>
      </c>
      <c r="K53" s="34">
        <v>56.5</v>
      </c>
      <c r="L53" s="34">
        <v>2.7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973540</v>
      </c>
      <c r="D57" s="43">
        <v>46742903</v>
      </c>
      <c r="E57" s="44">
        <v>0</v>
      </c>
      <c r="F57" s="43">
        <v>29391485</v>
      </c>
      <c r="G57" s="44">
        <v>0</v>
      </c>
      <c r="H57" s="43">
        <v>76134388</v>
      </c>
      <c r="I57" s="44">
        <v>0</v>
      </c>
      <c r="J57" s="43">
        <v>120215550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5000000</v>
      </c>
      <c r="D58" s="33">
        <v>0</v>
      </c>
      <c r="E58" s="34">
        <v>0</v>
      </c>
      <c r="F58" s="33">
        <v>1376870</v>
      </c>
      <c r="G58" s="34">
        <v>27.5</v>
      </c>
      <c r="H58" s="33">
        <v>1376870</v>
      </c>
      <c r="I58" s="34">
        <v>27.5</v>
      </c>
      <c r="J58" s="33">
        <v>1615005</v>
      </c>
      <c r="K58" s="34">
        <v>32.299999999999997</v>
      </c>
      <c r="L58" s="34">
        <v>-14.7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5973540</v>
      </c>
      <c r="D60" s="43">
        <v>46742903</v>
      </c>
      <c r="E60" s="44"/>
      <c r="F60" s="43">
        <v>30768355</v>
      </c>
      <c r="G60" s="44"/>
      <c r="H60" s="43">
        <v>77511258</v>
      </c>
      <c r="I60" s="44"/>
      <c r="J60" s="43">
        <v>121830555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5973540</v>
      </c>
      <c r="D62" s="43">
        <v>46742903</v>
      </c>
      <c r="E62" s="44"/>
      <c r="F62" s="43">
        <v>30768355</v>
      </c>
      <c r="G62" s="44"/>
      <c r="H62" s="43">
        <v>77511258</v>
      </c>
      <c r="I62" s="44"/>
      <c r="J62" s="43">
        <v>121830555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5973540</v>
      </c>
      <c r="D65" s="43">
        <v>46742903</v>
      </c>
      <c r="E65" s="44"/>
      <c r="F65" s="43">
        <v>30768355</v>
      </c>
      <c r="G65" s="44"/>
      <c r="H65" s="43">
        <v>77511258</v>
      </c>
      <c r="I65" s="44"/>
      <c r="J65" s="43">
        <v>121830555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5973540</v>
      </c>
      <c r="D68" s="43">
        <v>46742903</v>
      </c>
      <c r="E68" s="44"/>
      <c r="F68" s="43">
        <v>30768355</v>
      </c>
      <c r="G68" s="44"/>
      <c r="H68" s="43">
        <v>77511258</v>
      </c>
      <c r="I68" s="44"/>
      <c r="J68" s="43">
        <v>121830555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8025738</v>
      </c>
      <c r="D76" s="29">
        <v>383000</v>
      </c>
      <c r="E76" s="30">
        <v>4.8</v>
      </c>
      <c r="F76" s="29">
        <v>1462002</v>
      </c>
      <c r="G76" s="30">
        <v>18.2</v>
      </c>
      <c r="H76" s="29">
        <v>1845002</v>
      </c>
      <c r="I76" s="30">
        <v>23</v>
      </c>
      <c r="J76" s="29">
        <v>2347348</v>
      </c>
      <c r="K76" s="30">
        <v>39</v>
      </c>
      <c r="L76" s="30">
        <v>-37.700000000000003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5000000</v>
      </c>
      <c r="D77" s="41">
        <v>0</v>
      </c>
      <c r="E77" s="40">
        <v>0</v>
      </c>
      <c r="F77" s="41">
        <v>1376870</v>
      </c>
      <c r="G77" s="40">
        <v>27.5</v>
      </c>
      <c r="H77" s="41">
        <v>1376870</v>
      </c>
      <c r="I77" s="40">
        <v>27.5</v>
      </c>
      <c r="J77" s="41">
        <v>1615005</v>
      </c>
      <c r="K77" s="40">
        <v>32.299999999999997</v>
      </c>
      <c r="L77" s="40">
        <v>-14.7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5000000</v>
      </c>
      <c r="D81" s="54">
        <v>0</v>
      </c>
      <c r="E81" s="55">
        <v>0</v>
      </c>
      <c r="F81" s="54">
        <v>1376870</v>
      </c>
      <c r="G81" s="55">
        <v>27.5</v>
      </c>
      <c r="H81" s="54">
        <v>1376870</v>
      </c>
      <c r="I81" s="55">
        <v>27.5</v>
      </c>
      <c r="J81" s="54">
        <v>1615005</v>
      </c>
      <c r="K81" s="55">
        <v>32.299999999999997</v>
      </c>
      <c r="L81" s="55">
        <v>-14.7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3025738</v>
      </c>
      <c r="D83" s="41">
        <v>383000</v>
      </c>
      <c r="E83" s="40">
        <v>12.7</v>
      </c>
      <c r="F83" s="41">
        <v>85132</v>
      </c>
      <c r="G83" s="40">
        <v>2.8</v>
      </c>
      <c r="H83" s="41">
        <v>468132</v>
      </c>
      <c r="I83" s="40">
        <v>15.5</v>
      </c>
      <c r="J83" s="41">
        <v>732343</v>
      </c>
      <c r="K83" s="40">
        <v>58.9</v>
      </c>
      <c r="L83" s="40">
        <v>-88.4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8145738</v>
      </c>
      <c r="D86" s="29">
        <v>383000</v>
      </c>
      <c r="E86" s="55">
        <v>4.7</v>
      </c>
      <c r="F86" s="29">
        <v>1462002</v>
      </c>
      <c r="G86" s="55">
        <v>17.899999999999999</v>
      </c>
      <c r="H86" s="29">
        <v>1845002</v>
      </c>
      <c r="I86" s="55">
        <v>22.6</v>
      </c>
      <c r="J86" s="29">
        <v>2347348</v>
      </c>
      <c r="K86" s="55">
        <v>38.4</v>
      </c>
      <c r="L86" s="55">
        <v>-37.700000000000003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8145738</v>
      </c>
      <c r="D87" s="54">
        <v>383000</v>
      </c>
      <c r="E87" s="55">
        <v>4.7</v>
      </c>
      <c r="F87" s="54">
        <v>1462002</v>
      </c>
      <c r="G87" s="55">
        <v>17.899999999999999</v>
      </c>
      <c r="H87" s="54">
        <v>1845002</v>
      </c>
      <c r="I87" s="55">
        <v>22.6</v>
      </c>
      <c r="J87" s="54">
        <v>2053778</v>
      </c>
      <c r="K87" s="55">
        <v>34.1</v>
      </c>
      <c r="L87" s="55">
        <v>-28.8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8145738</v>
      </c>
      <c r="D89" s="33">
        <v>383000</v>
      </c>
      <c r="E89" s="34">
        <v>4.7</v>
      </c>
      <c r="F89" s="33">
        <v>1462002</v>
      </c>
      <c r="G89" s="34">
        <v>17.899999999999999</v>
      </c>
      <c r="H89" s="33">
        <v>1845002</v>
      </c>
      <c r="I89" s="34">
        <v>22.6</v>
      </c>
      <c r="J89" s="33">
        <v>2053778</v>
      </c>
      <c r="K89" s="34">
        <v>34.1</v>
      </c>
      <c r="L89" s="34">
        <v>-28.8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0</v>
      </c>
      <c r="K91" s="55">
        <v>0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4">
        <v>293570</v>
      </c>
      <c r="K97" s="55">
        <v>0</v>
      </c>
      <c r="L97" s="55">
        <v>-100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293570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4">
        <v>0</v>
      </c>
      <c r="K101" s="55">
        <v>0</v>
      </c>
      <c r="L101" s="55">
        <v>0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0</v>
      </c>
      <c r="K102" s="34">
        <v>0</v>
      </c>
      <c r="L102" s="34">
        <v>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3">
        <v>0</v>
      </c>
      <c r="K103" s="34">
        <v>0</v>
      </c>
      <c r="L103" s="34">
        <v>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0</v>
      </c>
      <c r="K104" s="34">
        <v>0</v>
      </c>
      <c r="L104" s="34">
        <v>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799132754</v>
      </c>
      <c r="D114" s="54">
        <v>246609260</v>
      </c>
      <c r="E114" s="55">
        <v>30.9</v>
      </c>
      <c r="F114" s="54">
        <v>241544281</v>
      </c>
      <c r="G114" s="55">
        <v>30.2</v>
      </c>
      <c r="H114" s="54">
        <v>488153541</v>
      </c>
      <c r="I114" s="55">
        <v>61.1</v>
      </c>
      <c r="J114" s="54">
        <v>223209627</v>
      </c>
      <c r="K114" s="55">
        <v>61.6</v>
      </c>
      <c r="L114" s="55">
        <v>8.1999999999999993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448938979</v>
      </c>
      <c r="D117" s="33">
        <v>105171108</v>
      </c>
      <c r="E117" s="34">
        <v>23.4</v>
      </c>
      <c r="F117" s="33">
        <v>123134944</v>
      </c>
      <c r="G117" s="34">
        <v>27.4</v>
      </c>
      <c r="H117" s="33">
        <v>228306052</v>
      </c>
      <c r="I117" s="34">
        <v>50.9</v>
      </c>
      <c r="J117" s="33">
        <v>116694633</v>
      </c>
      <c r="K117" s="34">
        <v>52.1</v>
      </c>
      <c r="L117" s="34">
        <v>5.5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339802110</v>
      </c>
      <c r="D118" s="33">
        <v>137835193</v>
      </c>
      <c r="E118" s="34">
        <v>40.6</v>
      </c>
      <c r="F118" s="33">
        <v>115890000</v>
      </c>
      <c r="G118" s="34">
        <v>34.1</v>
      </c>
      <c r="H118" s="33">
        <v>253725193</v>
      </c>
      <c r="I118" s="34">
        <v>74.7</v>
      </c>
      <c r="J118" s="33">
        <v>103797000</v>
      </c>
      <c r="K118" s="34">
        <v>74.099999999999994</v>
      </c>
      <c r="L118" s="34">
        <v>11.7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5000000</v>
      </c>
      <c r="D119" s="33">
        <v>2000000</v>
      </c>
      <c r="E119" s="34">
        <v>40</v>
      </c>
      <c r="F119" s="33">
        <v>1000000</v>
      </c>
      <c r="G119" s="34">
        <v>20</v>
      </c>
      <c r="H119" s="33">
        <v>3000000</v>
      </c>
      <c r="I119" s="34">
        <v>60</v>
      </c>
      <c r="J119" s="33">
        <v>1500000</v>
      </c>
      <c r="K119" s="34">
        <v>64</v>
      </c>
      <c r="L119" s="34">
        <v>-33.299999999999997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5391665</v>
      </c>
      <c r="D120" s="33">
        <v>1602959</v>
      </c>
      <c r="E120" s="34">
        <v>29.7</v>
      </c>
      <c r="F120" s="33">
        <v>1519337</v>
      </c>
      <c r="G120" s="34">
        <v>28.2</v>
      </c>
      <c r="H120" s="33">
        <v>3122296</v>
      </c>
      <c r="I120" s="34">
        <v>57.9</v>
      </c>
      <c r="J120" s="33">
        <v>1217994</v>
      </c>
      <c r="K120" s="34">
        <v>67.400000000000006</v>
      </c>
      <c r="L120" s="34">
        <v>24.7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-781621491</v>
      </c>
      <c r="D122" s="54">
        <v>-185891265</v>
      </c>
      <c r="E122" s="55">
        <v>23.8</v>
      </c>
      <c r="F122" s="54">
        <v>-233341534</v>
      </c>
      <c r="G122" s="55">
        <v>29.9</v>
      </c>
      <c r="H122" s="54">
        <v>-419232799</v>
      </c>
      <c r="I122" s="55">
        <v>53.6</v>
      </c>
      <c r="J122" s="54">
        <v>-217121906</v>
      </c>
      <c r="K122" s="55">
        <v>56.2</v>
      </c>
      <c r="L122" s="55">
        <v>7.5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-781621491</v>
      </c>
      <c r="D123" s="33">
        <v>-185891265</v>
      </c>
      <c r="E123" s="34">
        <v>23.8</v>
      </c>
      <c r="F123" s="33">
        <v>-233341534</v>
      </c>
      <c r="G123" s="34">
        <v>29.9</v>
      </c>
      <c r="H123" s="33">
        <v>-419232799</v>
      </c>
      <c r="I123" s="34">
        <v>53.6</v>
      </c>
      <c r="J123" s="33">
        <v>-217121906</v>
      </c>
      <c r="K123" s="34">
        <v>56.2</v>
      </c>
      <c r="L123" s="34">
        <v>7.5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17511263</v>
      </c>
      <c r="D126" s="64">
        <v>60717995</v>
      </c>
      <c r="E126" s="65">
        <v>346.7</v>
      </c>
      <c r="F126" s="64">
        <v>8202747</v>
      </c>
      <c r="G126" s="65">
        <v>46.8</v>
      </c>
      <c r="H126" s="64">
        <v>68920742</v>
      </c>
      <c r="I126" s="65">
        <v>393.6</v>
      </c>
      <c r="J126" s="64">
        <v>6087721</v>
      </c>
      <c r="K126" s="65">
        <v>-3336.3</v>
      </c>
      <c r="L126" s="65">
        <v>34.700000000000003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822</v>
      </c>
      <c r="E129" s="55">
        <v>0</v>
      </c>
      <c r="F129" s="54">
        <v>0</v>
      </c>
      <c r="G129" s="55">
        <v>0</v>
      </c>
      <c r="H129" s="54">
        <v>822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822</v>
      </c>
      <c r="E130" s="34">
        <v>0</v>
      </c>
      <c r="F130" s="33">
        <v>0</v>
      </c>
      <c r="G130" s="34">
        <v>0</v>
      </c>
      <c r="H130" s="33">
        <v>822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-9229598</v>
      </c>
      <c r="D134" s="54">
        <v>-383000</v>
      </c>
      <c r="E134" s="55">
        <v>4.0999999999999996</v>
      </c>
      <c r="F134" s="54">
        <v>-1462002</v>
      </c>
      <c r="G134" s="55">
        <v>15.8</v>
      </c>
      <c r="H134" s="54">
        <v>-1845002</v>
      </c>
      <c r="I134" s="55">
        <v>20</v>
      </c>
      <c r="J134" s="54">
        <v>-2347348</v>
      </c>
      <c r="K134" s="55">
        <v>39</v>
      </c>
      <c r="L134" s="55">
        <v>-37.700000000000003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-9229598</v>
      </c>
      <c r="D135" s="33">
        <v>-383000</v>
      </c>
      <c r="E135" s="34">
        <v>4.0999999999999996</v>
      </c>
      <c r="F135" s="33">
        <v>-1462002</v>
      </c>
      <c r="G135" s="34">
        <v>15.8</v>
      </c>
      <c r="H135" s="33">
        <v>-1845002</v>
      </c>
      <c r="I135" s="34">
        <v>20</v>
      </c>
      <c r="J135" s="33">
        <v>-2347348</v>
      </c>
      <c r="K135" s="34">
        <v>39</v>
      </c>
      <c r="L135" s="34">
        <v>-37.700000000000003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-9229598</v>
      </c>
      <c r="D136" s="64">
        <v>-382178</v>
      </c>
      <c r="E136" s="65">
        <v>4.0999999999999996</v>
      </c>
      <c r="F136" s="64">
        <v>-1462002</v>
      </c>
      <c r="G136" s="65">
        <v>15.8</v>
      </c>
      <c r="H136" s="64">
        <v>-1844180</v>
      </c>
      <c r="I136" s="65">
        <v>20</v>
      </c>
      <c r="J136" s="64">
        <v>-2347348</v>
      </c>
      <c r="K136" s="65">
        <v>39.4</v>
      </c>
      <c r="L136" s="65">
        <v>-37.700000000000003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1700</v>
      </c>
      <c r="E139" s="55">
        <v>0</v>
      </c>
      <c r="F139" s="54">
        <v>1700</v>
      </c>
      <c r="G139" s="55">
        <v>0</v>
      </c>
      <c r="H139" s="54">
        <v>3400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1700</v>
      </c>
      <c r="E142" s="34">
        <v>0</v>
      </c>
      <c r="F142" s="33">
        <v>1700</v>
      </c>
      <c r="G142" s="34">
        <v>0</v>
      </c>
      <c r="H142" s="33">
        <v>3400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1700</v>
      </c>
      <c r="E145" s="65">
        <v>0</v>
      </c>
      <c r="F145" s="64">
        <v>1700</v>
      </c>
      <c r="G145" s="65">
        <v>0</v>
      </c>
      <c r="H145" s="64">
        <v>3400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8281665</v>
      </c>
      <c r="D147" s="29">
        <v>60337517</v>
      </c>
      <c r="E147" s="30">
        <v>728.6</v>
      </c>
      <c r="F147" s="29">
        <v>6742445</v>
      </c>
      <c r="G147" s="30">
        <v>81.400000000000006</v>
      </c>
      <c r="H147" s="29">
        <v>67079962</v>
      </c>
      <c r="I147" s="30">
        <v>810</v>
      </c>
      <c r="J147" s="29">
        <v>3740373</v>
      </c>
      <c r="K147" s="30">
        <v>-489.5</v>
      </c>
      <c r="L147" s="30">
        <v>80.3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61015568</v>
      </c>
      <c r="D148" s="33">
        <v>59171508</v>
      </c>
      <c r="E148" s="34">
        <v>97</v>
      </c>
      <c r="F148" s="33">
        <v>119509025</v>
      </c>
      <c r="G148" s="34">
        <v>195.9</v>
      </c>
      <c r="H148" s="33">
        <v>59171508</v>
      </c>
      <c r="I148" s="34">
        <v>97</v>
      </c>
      <c r="J148" s="33">
        <v>64027475</v>
      </c>
      <c r="K148" s="34">
        <v>112.4</v>
      </c>
      <c r="L148" s="34">
        <v>86.7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69297233</v>
      </c>
      <c r="D149" s="74">
        <v>119509025</v>
      </c>
      <c r="E149" s="75">
        <v>172.5</v>
      </c>
      <c r="F149" s="74">
        <v>126251470</v>
      </c>
      <c r="G149" s="75">
        <v>182.2</v>
      </c>
      <c r="H149" s="74">
        <v>126251470</v>
      </c>
      <c r="I149" s="75">
        <v>182.2</v>
      </c>
      <c r="J149" s="74">
        <v>67767848</v>
      </c>
      <c r="K149" s="75">
        <v>346.5</v>
      </c>
      <c r="L149" s="75">
        <v>86.3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36128</v>
      </c>
      <c r="D164" s="34">
        <v>3.6</v>
      </c>
      <c r="E164" s="33">
        <v>0</v>
      </c>
      <c r="F164" s="34">
        <v>0</v>
      </c>
      <c r="G164" s="33">
        <v>0</v>
      </c>
      <c r="H164" s="34">
        <v>0</v>
      </c>
      <c r="I164" s="33">
        <v>954100</v>
      </c>
      <c r="J164" s="34">
        <v>96.4</v>
      </c>
      <c r="K164" s="33">
        <v>990228</v>
      </c>
      <c r="L164" s="34">
        <v>100</v>
      </c>
      <c r="M164" s="33">
        <v>0</v>
      </c>
      <c r="N164" s="34">
        <v>0</v>
      </c>
      <c r="O164" s="33">
        <v>5724600</v>
      </c>
      <c r="P164" s="34">
        <v>578.1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36128</v>
      </c>
      <c r="D165" s="79">
        <v>3.6</v>
      </c>
      <c r="E165" s="43">
        <v>0</v>
      </c>
      <c r="F165" s="79">
        <v>0</v>
      </c>
      <c r="G165" s="43">
        <v>0</v>
      </c>
      <c r="H165" s="79">
        <v>0</v>
      </c>
      <c r="I165" s="43">
        <v>954100</v>
      </c>
      <c r="J165" s="79">
        <v>96.4</v>
      </c>
      <c r="K165" s="43">
        <v>990228</v>
      </c>
      <c r="L165" s="79">
        <v>100</v>
      </c>
      <c r="M165" s="43">
        <v>0</v>
      </c>
      <c r="N165" s="79">
        <v>0</v>
      </c>
      <c r="O165" s="43">
        <v>5724600</v>
      </c>
      <c r="P165" s="79">
        <v>578.1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36128</v>
      </c>
      <c r="D167" s="34">
        <v>3.6</v>
      </c>
      <c r="E167" s="33">
        <v>0</v>
      </c>
      <c r="F167" s="34">
        <v>0</v>
      </c>
      <c r="G167" s="33">
        <v>0</v>
      </c>
      <c r="H167" s="34">
        <v>0</v>
      </c>
      <c r="I167" s="33">
        <v>954100</v>
      </c>
      <c r="J167" s="34">
        <v>96.4</v>
      </c>
      <c r="K167" s="33">
        <v>990228</v>
      </c>
      <c r="L167" s="34">
        <v>100</v>
      </c>
      <c r="M167" s="33">
        <v>0</v>
      </c>
      <c r="N167" s="34">
        <v>0</v>
      </c>
      <c r="O167" s="33">
        <v>5724600</v>
      </c>
      <c r="P167" s="34">
        <v>578.1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36128</v>
      </c>
      <c r="D171" s="79">
        <v>3.6</v>
      </c>
      <c r="E171" s="43">
        <v>0</v>
      </c>
      <c r="F171" s="79">
        <v>0</v>
      </c>
      <c r="G171" s="43">
        <v>0</v>
      </c>
      <c r="H171" s="79">
        <v>0</v>
      </c>
      <c r="I171" s="43">
        <v>954100</v>
      </c>
      <c r="J171" s="79">
        <v>96.4</v>
      </c>
      <c r="K171" s="43">
        <v>990228</v>
      </c>
      <c r="L171" s="79">
        <v>100</v>
      </c>
      <c r="M171" s="43">
        <v>0</v>
      </c>
      <c r="N171" s="79">
        <v>0</v>
      </c>
      <c r="O171" s="43">
        <v>5724600</v>
      </c>
      <c r="P171" s="79">
        <v>578.1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582410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582410</v>
      </c>
      <c r="L181" s="34">
        <v>0.5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30694244</v>
      </c>
      <c r="D186" s="34">
        <v>27.8</v>
      </c>
      <c r="E186" s="33">
        <v>0</v>
      </c>
      <c r="F186" s="34">
        <v>0</v>
      </c>
      <c r="G186" s="33">
        <v>0</v>
      </c>
      <c r="H186" s="34">
        <v>0</v>
      </c>
      <c r="I186" s="33">
        <v>79581247</v>
      </c>
      <c r="J186" s="34">
        <v>72.2</v>
      </c>
      <c r="K186" s="33">
        <v>110275491</v>
      </c>
      <c r="L186" s="34">
        <v>99.5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31276654</v>
      </c>
      <c r="D188" s="79">
        <v>28.2</v>
      </c>
      <c r="E188" s="43">
        <v>0</v>
      </c>
      <c r="F188" s="79">
        <v>0</v>
      </c>
      <c r="G188" s="43">
        <v>0</v>
      </c>
      <c r="H188" s="79">
        <v>0</v>
      </c>
      <c r="I188" s="43">
        <v>79581247</v>
      </c>
      <c r="J188" s="79">
        <v>71.8</v>
      </c>
      <c r="K188" s="43">
        <v>110857901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201</v>
      </c>
      <c r="D191" s="89" t="s">
        <v>3</v>
      </c>
      <c r="E191" s="89" t="s">
        <v>3</v>
      </c>
      <c r="F191" s="89" t="s">
        <v>202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203</v>
      </c>
      <c r="D192" s="90" t="s">
        <v>3</v>
      </c>
      <c r="E192" s="90" t="s">
        <v>3</v>
      </c>
      <c r="F192" s="90" t="s">
        <v>204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i+BH597Tu3CdfSl6eHH5y591y9GAWGnrSo6JbZhmt2z5pX/iRwMkra751SngZtezFyFqS7x+msf9pUafwpevg==" saltValue="csI6TLXDUykdDfO0qhsIq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5336130741</v>
      </c>
      <c r="D12" s="29">
        <v>1327630960</v>
      </c>
      <c r="E12" s="30">
        <v>24.9</v>
      </c>
      <c r="F12" s="29">
        <v>1236358495</v>
      </c>
      <c r="G12" s="30">
        <v>23.2</v>
      </c>
      <c r="H12" s="29">
        <v>2563989455</v>
      </c>
      <c r="I12" s="30">
        <v>48</v>
      </c>
      <c r="J12" s="29">
        <v>1490398753</v>
      </c>
      <c r="K12" s="30">
        <v>51.3</v>
      </c>
      <c r="L12" s="30">
        <v>-17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1961926891</v>
      </c>
      <c r="D14" s="33">
        <v>389533493</v>
      </c>
      <c r="E14" s="34">
        <v>19.899999999999999</v>
      </c>
      <c r="F14" s="33">
        <v>437903085</v>
      </c>
      <c r="G14" s="34">
        <v>22.3</v>
      </c>
      <c r="H14" s="33">
        <v>827436578</v>
      </c>
      <c r="I14" s="34">
        <v>42.2</v>
      </c>
      <c r="J14" s="33">
        <v>664206536</v>
      </c>
      <c r="K14" s="34">
        <v>62.2</v>
      </c>
      <c r="L14" s="34">
        <v>-34.1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713900581</v>
      </c>
      <c r="D15" s="33">
        <v>119985659</v>
      </c>
      <c r="E15" s="34">
        <v>16.8</v>
      </c>
      <c r="F15" s="33">
        <v>131807189</v>
      </c>
      <c r="G15" s="34">
        <v>18.5</v>
      </c>
      <c r="H15" s="33">
        <v>251792848</v>
      </c>
      <c r="I15" s="34">
        <v>35.299999999999997</v>
      </c>
      <c r="J15" s="33">
        <v>170723052</v>
      </c>
      <c r="K15" s="34">
        <v>52.3</v>
      </c>
      <c r="L15" s="34">
        <v>-22.8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386460139</v>
      </c>
      <c r="D16" s="33">
        <v>90652894</v>
      </c>
      <c r="E16" s="34">
        <v>23.5</v>
      </c>
      <c r="F16" s="33">
        <v>83458847</v>
      </c>
      <c r="G16" s="34">
        <v>21.6</v>
      </c>
      <c r="H16" s="33">
        <v>174111741</v>
      </c>
      <c r="I16" s="34">
        <v>45.1</v>
      </c>
      <c r="J16" s="33">
        <v>102862779</v>
      </c>
      <c r="K16" s="34">
        <v>45.2</v>
      </c>
      <c r="L16" s="34">
        <v>-18.899999999999999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162653232</v>
      </c>
      <c r="D17" s="33">
        <v>44086552</v>
      </c>
      <c r="E17" s="34">
        <v>27.1</v>
      </c>
      <c r="F17" s="33">
        <v>42559986</v>
      </c>
      <c r="G17" s="34">
        <v>26.2</v>
      </c>
      <c r="H17" s="33">
        <v>86646538</v>
      </c>
      <c r="I17" s="34">
        <v>53.3</v>
      </c>
      <c r="J17" s="33">
        <v>47822899</v>
      </c>
      <c r="K17" s="34">
        <v>50.8</v>
      </c>
      <c r="L17" s="34">
        <v>-11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26042314</v>
      </c>
      <c r="D18" s="33">
        <v>6560470</v>
      </c>
      <c r="E18" s="34">
        <v>25.2</v>
      </c>
      <c r="F18" s="33">
        <v>7899242</v>
      </c>
      <c r="G18" s="34">
        <v>30.3</v>
      </c>
      <c r="H18" s="33">
        <v>14459712</v>
      </c>
      <c r="I18" s="34">
        <v>55.5</v>
      </c>
      <c r="J18" s="33">
        <v>11731623</v>
      </c>
      <c r="K18" s="34">
        <v>99.8</v>
      </c>
      <c r="L18" s="34">
        <v>-32.700000000000003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65153508</v>
      </c>
      <c r="D19" s="33">
        <v>12798519</v>
      </c>
      <c r="E19" s="34">
        <v>19.600000000000001</v>
      </c>
      <c r="F19" s="33">
        <v>8408025</v>
      </c>
      <c r="G19" s="34">
        <v>12.9</v>
      </c>
      <c r="H19" s="33">
        <v>21206544</v>
      </c>
      <c r="I19" s="34">
        <v>32.5</v>
      </c>
      <c r="J19" s="33">
        <v>11192402</v>
      </c>
      <c r="K19" s="34">
        <v>48.1</v>
      </c>
      <c r="L19" s="34">
        <v>-24.9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171327316</v>
      </c>
      <c r="D21" s="33">
        <v>33989650</v>
      </c>
      <c r="E21" s="34">
        <v>19.8</v>
      </c>
      <c r="F21" s="33">
        <v>37771010</v>
      </c>
      <c r="G21" s="34">
        <v>22</v>
      </c>
      <c r="H21" s="33">
        <v>71760660</v>
      </c>
      <c r="I21" s="34">
        <v>41.9</v>
      </c>
      <c r="J21" s="33">
        <v>49047406</v>
      </c>
      <c r="K21" s="34">
        <v>71.7</v>
      </c>
      <c r="L21" s="34">
        <v>-23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20860000</v>
      </c>
      <c r="D22" s="33">
        <v>6669289</v>
      </c>
      <c r="E22" s="34">
        <v>32</v>
      </c>
      <c r="F22" s="33">
        <v>3395755</v>
      </c>
      <c r="G22" s="34">
        <v>16.3</v>
      </c>
      <c r="H22" s="33">
        <v>10065044</v>
      </c>
      <c r="I22" s="34">
        <v>48.3</v>
      </c>
      <c r="J22" s="33">
        <v>8390865</v>
      </c>
      <c r="K22" s="34">
        <v>71.8</v>
      </c>
      <c r="L22" s="34">
        <v>-59.5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5550079</v>
      </c>
      <c r="D25" s="33">
        <v>1197382</v>
      </c>
      <c r="E25" s="34">
        <v>21.6</v>
      </c>
      <c r="F25" s="33">
        <v>1663508</v>
      </c>
      <c r="G25" s="34">
        <v>30</v>
      </c>
      <c r="H25" s="33">
        <v>2860890</v>
      </c>
      <c r="I25" s="34">
        <v>51.5</v>
      </c>
      <c r="J25" s="33">
        <v>1770194</v>
      </c>
      <c r="K25" s="34">
        <v>60.5</v>
      </c>
      <c r="L25" s="34">
        <v>-6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44448160</v>
      </c>
      <c r="D28" s="33">
        <v>62667818</v>
      </c>
      <c r="E28" s="34">
        <v>141</v>
      </c>
      <c r="F28" s="33">
        <v>7674284</v>
      </c>
      <c r="G28" s="34">
        <v>17.3</v>
      </c>
      <c r="H28" s="33">
        <v>70342102</v>
      </c>
      <c r="I28" s="34">
        <v>158.30000000000001</v>
      </c>
      <c r="J28" s="33">
        <v>44461208</v>
      </c>
      <c r="K28" s="34">
        <v>151.6</v>
      </c>
      <c r="L28" s="34">
        <v>-82.7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920927737</v>
      </c>
      <c r="D30" s="33">
        <v>213146746</v>
      </c>
      <c r="E30" s="34">
        <v>23.1</v>
      </c>
      <c r="F30" s="33">
        <v>224275814</v>
      </c>
      <c r="G30" s="34">
        <v>24.4</v>
      </c>
      <c r="H30" s="33">
        <v>437422560</v>
      </c>
      <c r="I30" s="34">
        <v>47.5</v>
      </c>
      <c r="J30" s="33">
        <v>72820049</v>
      </c>
      <c r="K30" s="34">
        <v>27.7</v>
      </c>
      <c r="L30" s="34">
        <v>208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43179880</v>
      </c>
      <c r="D31" s="33">
        <v>133044</v>
      </c>
      <c r="E31" s="34">
        <v>0.3</v>
      </c>
      <c r="F31" s="33">
        <v>180305</v>
      </c>
      <c r="G31" s="34">
        <v>0.4</v>
      </c>
      <c r="H31" s="33">
        <v>313349</v>
      </c>
      <c r="I31" s="34">
        <v>0.7</v>
      </c>
      <c r="J31" s="33">
        <v>17826</v>
      </c>
      <c r="K31" s="34">
        <v>0.1</v>
      </c>
      <c r="L31" s="34">
        <v>911.5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37746690</v>
      </c>
      <c r="D32" s="33">
        <v>34679452</v>
      </c>
      <c r="E32" s="34">
        <v>91.9</v>
      </c>
      <c r="F32" s="33">
        <v>-4417578</v>
      </c>
      <c r="G32" s="34">
        <v>-11.7</v>
      </c>
      <c r="H32" s="33">
        <v>30261874</v>
      </c>
      <c r="I32" s="34">
        <v>80.2</v>
      </c>
      <c r="J32" s="33">
        <v>9528221</v>
      </c>
      <c r="K32" s="34">
        <v>31.5</v>
      </c>
      <c r="L32" s="34">
        <v>-146.4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1056165</v>
      </c>
      <c r="D33" s="33">
        <v>5933</v>
      </c>
      <c r="E33" s="34">
        <v>0.6</v>
      </c>
      <c r="F33" s="33">
        <v>5444</v>
      </c>
      <c r="G33" s="34">
        <v>0.5</v>
      </c>
      <c r="H33" s="33">
        <v>11377</v>
      </c>
      <c r="I33" s="34">
        <v>1.1000000000000001</v>
      </c>
      <c r="J33" s="33">
        <v>5533</v>
      </c>
      <c r="K33" s="34">
        <v>1.2</v>
      </c>
      <c r="L33" s="34">
        <v>-1.6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729962507</v>
      </c>
      <c r="D34" s="33">
        <v>299997111</v>
      </c>
      <c r="E34" s="34">
        <v>41.1</v>
      </c>
      <c r="F34" s="33">
        <v>241270217</v>
      </c>
      <c r="G34" s="34">
        <v>33.1</v>
      </c>
      <c r="H34" s="33">
        <v>541267328</v>
      </c>
      <c r="I34" s="34">
        <v>74.2</v>
      </c>
      <c r="J34" s="33">
        <v>276658680</v>
      </c>
      <c r="K34" s="34">
        <v>41.4</v>
      </c>
      <c r="L34" s="34">
        <v>-12.8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44850644</v>
      </c>
      <c r="D35" s="33">
        <v>11491202</v>
      </c>
      <c r="E35" s="34">
        <v>25.6</v>
      </c>
      <c r="F35" s="33">
        <v>12349065</v>
      </c>
      <c r="G35" s="34">
        <v>27.5</v>
      </c>
      <c r="H35" s="33">
        <v>23840267</v>
      </c>
      <c r="I35" s="34">
        <v>53.2</v>
      </c>
      <c r="J35" s="33">
        <v>19149720</v>
      </c>
      <c r="K35" s="34">
        <v>0</v>
      </c>
      <c r="L35" s="34">
        <v>-35.5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1000</v>
      </c>
      <c r="E38" s="34">
        <v>0</v>
      </c>
      <c r="F38" s="33">
        <v>0</v>
      </c>
      <c r="G38" s="34">
        <v>0</v>
      </c>
      <c r="H38" s="33">
        <v>1000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84898</v>
      </c>
      <c r="D39" s="33">
        <v>34746</v>
      </c>
      <c r="E39" s="34">
        <v>40.9</v>
      </c>
      <c r="F39" s="33">
        <v>154297</v>
      </c>
      <c r="G39" s="34">
        <v>181.7</v>
      </c>
      <c r="H39" s="33">
        <v>189043</v>
      </c>
      <c r="I39" s="34">
        <v>222.7</v>
      </c>
      <c r="J39" s="33">
        <v>9760</v>
      </c>
      <c r="K39" s="34">
        <v>0</v>
      </c>
      <c r="L39" s="34">
        <v>1480.9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5087451130</v>
      </c>
      <c r="D42" s="29">
        <v>1023079009</v>
      </c>
      <c r="E42" s="30">
        <v>20.100000000000001</v>
      </c>
      <c r="F42" s="29">
        <v>1154942231</v>
      </c>
      <c r="G42" s="30">
        <v>22.7</v>
      </c>
      <c r="H42" s="29">
        <v>2178021240</v>
      </c>
      <c r="I42" s="30">
        <v>42.8</v>
      </c>
      <c r="J42" s="29">
        <v>1258635176</v>
      </c>
      <c r="K42" s="30">
        <v>46.5</v>
      </c>
      <c r="L42" s="30">
        <v>-8.1999999999999993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1203521899</v>
      </c>
      <c r="D43" s="33">
        <v>278603346</v>
      </c>
      <c r="E43" s="34">
        <v>23.1</v>
      </c>
      <c r="F43" s="33">
        <v>287583531</v>
      </c>
      <c r="G43" s="34">
        <v>23.9</v>
      </c>
      <c r="H43" s="33">
        <v>566186877</v>
      </c>
      <c r="I43" s="34">
        <v>47</v>
      </c>
      <c r="J43" s="33">
        <v>350170465</v>
      </c>
      <c r="K43" s="34">
        <v>46.8</v>
      </c>
      <c r="L43" s="34">
        <v>-17.899999999999999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51633823</v>
      </c>
      <c r="D44" s="33">
        <v>9875811</v>
      </c>
      <c r="E44" s="34">
        <v>19.100000000000001</v>
      </c>
      <c r="F44" s="33">
        <v>11104383</v>
      </c>
      <c r="G44" s="34">
        <v>21.5</v>
      </c>
      <c r="H44" s="33">
        <v>20980194</v>
      </c>
      <c r="I44" s="34">
        <v>40.6</v>
      </c>
      <c r="J44" s="33">
        <v>11916477</v>
      </c>
      <c r="K44" s="34">
        <v>77.8</v>
      </c>
      <c r="L44" s="34">
        <v>-6.8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1520376057</v>
      </c>
      <c r="D45" s="33">
        <v>343830884</v>
      </c>
      <c r="E45" s="34">
        <v>22.6</v>
      </c>
      <c r="F45" s="33">
        <v>331115253</v>
      </c>
      <c r="G45" s="34">
        <v>21.8</v>
      </c>
      <c r="H45" s="33">
        <v>674946137</v>
      </c>
      <c r="I45" s="34">
        <v>44.4</v>
      </c>
      <c r="J45" s="33">
        <v>408857403</v>
      </c>
      <c r="K45" s="34">
        <v>52.4</v>
      </c>
      <c r="L45" s="34">
        <v>-19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704720672</v>
      </c>
      <c r="D46" s="33">
        <v>137597613</v>
      </c>
      <c r="E46" s="34">
        <v>19.5</v>
      </c>
      <c r="F46" s="33">
        <v>180055813</v>
      </c>
      <c r="G46" s="34">
        <v>25.5</v>
      </c>
      <c r="H46" s="33">
        <v>317653426</v>
      </c>
      <c r="I46" s="34">
        <v>45.1</v>
      </c>
      <c r="J46" s="33">
        <v>183518007</v>
      </c>
      <c r="K46" s="34">
        <v>53.3</v>
      </c>
      <c r="L46" s="34">
        <v>-1.9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386424186</v>
      </c>
      <c r="D47" s="33">
        <v>33601234</v>
      </c>
      <c r="E47" s="34">
        <v>8.6999999999999993</v>
      </c>
      <c r="F47" s="33">
        <v>100803702</v>
      </c>
      <c r="G47" s="34">
        <v>26.1</v>
      </c>
      <c r="H47" s="33">
        <v>134404936</v>
      </c>
      <c r="I47" s="34">
        <v>34.799999999999997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286928023</v>
      </c>
      <c r="D48" s="33">
        <v>61256646</v>
      </c>
      <c r="E48" s="34">
        <v>21.3</v>
      </c>
      <c r="F48" s="33">
        <v>61256940</v>
      </c>
      <c r="G48" s="34">
        <v>21.3</v>
      </c>
      <c r="H48" s="33">
        <v>122513586</v>
      </c>
      <c r="I48" s="34">
        <v>42.7</v>
      </c>
      <c r="J48" s="33">
        <v>95490229</v>
      </c>
      <c r="K48" s="34">
        <v>52</v>
      </c>
      <c r="L48" s="34">
        <v>-35.9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18494426</v>
      </c>
      <c r="D49" s="33">
        <v>2896928</v>
      </c>
      <c r="E49" s="34">
        <v>15.7</v>
      </c>
      <c r="F49" s="33">
        <v>2687513</v>
      </c>
      <c r="G49" s="34">
        <v>14.5</v>
      </c>
      <c r="H49" s="33">
        <v>5584441</v>
      </c>
      <c r="I49" s="34">
        <v>30.2</v>
      </c>
      <c r="J49" s="33">
        <v>7593201</v>
      </c>
      <c r="K49" s="34">
        <v>42.4</v>
      </c>
      <c r="L49" s="34">
        <v>-64.599999999999994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621933143</v>
      </c>
      <c r="D50" s="33">
        <v>86602684</v>
      </c>
      <c r="E50" s="34">
        <v>13.9</v>
      </c>
      <c r="F50" s="33">
        <v>129292266</v>
      </c>
      <c r="G50" s="34">
        <v>20.8</v>
      </c>
      <c r="H50" s="33">
        <v>215894950</v>
      </c>
      <c r="I50" s="34">
        <v>34.700000000000003</v>
      </c>
      <c r="J50" s="33">
        <v>132472667</v>
      </c>
      <c r="K50" s="34">
        <v>50.6</v>
      </c>
      <c r="L50" s="34">
        <v>-2.4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10685670</v>
      </c>
      <c r="D51" s="33">
        <v>755403</v>
      </c>
      <c r="E51" s="34">
        <v>7.1</v>
      </c>
      <c r="F51" s="33">
        <v>2044220</v>
      </c>
      <c r="G51" s="34">
        <v>19.100000000000001</v>
      </c>
      <c r="H51" s="33">
        <v>2799623</v>
      </c>
      <c r="I51" s="34">
        <v>26.2</v>
      </c>
      <c r="J51" s="33">
        <v>1395114</v>
      </c>
      <c r="K51" s="34">
        <v>23.4</v>
      </c>
      <c r="L51" s="34">
        <v>46.5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1283556</v>
      </c>
      <c r="E52" s="34">
        <v>0</v>
      </c>
      <c r="F52" s="33">
        <v>584014</v>
      </c>
      <c r="G52" s="34">
        <v>0</v>
      </c>
      <c r="H52" s="33">
        <v>1867570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282712831</v>
      </c>
      <c r="D53" s="33">
        <v>66486761</v>
      </c>
      <c r="E53" s="34">
        <v>23.5</v>
      </c>
      <c r="F53" s="33">
        <v>48414596</v>
      </c>
      <c r="G53" s="34">
        <v>17.100000000000001</v>
      </c>
      <c r="H53" s="33">
        <v>114901357</v>
      </c>
      <c r="I53" s="34">
        <v>40.6</v>
      </c>
      <c r="J53" s="33">
        <v>67306071</v>
      </c>
      <c r="K53" s="34">
        <v>49.2</v>
      </c>
      <c r="L53" s="34">
        <v>-28.1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20400</v>
      </c>
      <c r="D55" s="33">
        <v>288143</v>
      </c>
      <c r="E55" s="34">
        <v>1412.5</v>
      </c>
      <c r="F55" s="33">
        <v>0</v>
      </c>
      <c r="G55" s="34">
        <v>0</v>
      </c>
      <c r="H55" s="33">
        <v>288143</v>
      </c>
      <c r="I55" s="34">
        <v>1412.5</v>
      </c>
      <c r="J55" s="33">
        <v>-84458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248679611</v>
      </c>
      <c r="D57" s="43">
        <v>304551951</v>
      </c>
      <c r="E57" s="44">
        <v>0</v>
      </c>
      <c r="F57" s="43">
        <v>81416264</v>
      </c>
      <c r="G57" s="44">
        <v>0</v>
      </c>
      <c r="H57" s="43">
        <v>385968215</v>
      </c>
      <c r="I57" s="44">
        <v>0</v>
      </c>
      <c r="J57" s="43">
        <v>231763577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288561028</v>
      </c>
      <c r="D58" s="33">
        <v>70343641</v>
      </c>
      <c r="E58" s="34">
        <v>24.4</v>
      </c>
      <c r="F58" s="33">
        <v>102080953</v>
      </c>
      <c r="G58" s="34">
        <v>35.4</v>
      </c>
      <c r="H58" s="33">
        <v>172424594</v>
      </c>
      <c r="I58" s="34">
        <v>59.8</v>
      </c>
      <c r="J58" s="33">
        <v>103889117</v>
      </c>
      <c r="K58" s="34">
        <v>53.6</v>
      </c>
      <c r="L58" s="34">
        <v>-1.7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537240639</v>
      </c>
      <c r="D60" s="43">
        <v>374895592</v>
      </c>
      <c r="E60" s="44"/>
      <c r="F60" s="43">
        <v>183497217</v>
      </c>
      <c r="G60" s="44"/>
      <c r="H60" s="43">
        <v>558392809</v>
      </c>
      <c r="I60" s="44"/>
      <c r="J60" s="43">
        <v>335652694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537240639</v>
      </c>
      <c r="D62" s="43">
        <v>374895592</v>
      </c>
      <c r="E62" s="44"/>
      <c r="F62" s="43">
        <v>183497217</v>
      </c>
      <c r="G62" s="44"/>
      <c r="H62" s="43">
        <v>558392809</v>
      </c>
      <c r="I62" s="44"/>
      <c r="J62" s="43">
        <v>335652694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537240639</v>
      </c>
      <c r="D65" s="43">
        <v>374895592</v>
      </c>
      <c r="E65" s="44"/>
      <c r="F65" s="43">
        <v>183497217</v>
      </c>
      <c r="G65" s="44"/>
      <c r="H65" s="43">
        <v>558392809</v>
      </c>
      <c r="I65" s="44"/>
      <c r="J65" s="43">
        <v>335652694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537240639</v>
      </c>
      <c r="D68" s="43">
        <v>374895592</v>
      </c>
      <c r="E68" s="44"/>
      <c r="F68" s="43">
        <v>183497217</v>
      </c>
      <c r="G68" s="44"/>
      <c r="H68" s="43">
        <v>558392809</v>
      </c>
      <c r="I68" s="44"/>
      <c r="J68" s="43">
        <v>335652694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500648888</v>
      </c>
      <c r="D76" s="29">
        <v>70477485</v>
      </c>
      <c r="E76" s="30">
        <v>14.1</v>
      </c>
      <c r="F76" s="29">
        <v>130350912</v>
      </c>
      <c r="G76" s="30">
        <v>26</v>
      </c>
      <c r="H76" s="29">
        <v>200828397</v>
      </c>
      <c r="I76" s="30">
        <v>40.1</v>
      </c>
      <c r="J76" s="29">
        <v>99745536</v>
      </c>
      <c r="K76" s="30">
        <v>39.1</v>
      </c>
      <c r="L76" s="30">
        <v>30.7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287421262</v>
      </c>
      <c r="D77" s="41">
        <v>61168383</v>
      </c>
      <c r="E77" s="40">
        <v>21.3</v>
      </c>
      <c r="F77" s="41">
        <v>88766047</v>
      </c>
      <c r="G77" s="40">
        <v>30.9</v>
      </c>
      <c r="H77" s="41">
        <v>149934430</v>
      </c>
      <c r="I77" s="40">
        <v>52.2</v>
      </c>
      <c r="J77" s="41">
        <v>87742401</v>
      </c>
      <c r="K77" s="40">
        <v>48.2</v>
      </c>
      <c r="L77" s="40">
        <v>1.2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1430000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780108</v>
      </c>
      <c r="K78" s="40">
        <v>16.3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288851262</v>
      </c>
      <c r="D81" s="54">
        <v>61168383</v>
      </c>
      <c r="E81" s="55">
        <v>21.2</v>
      </c>
      <c r="F81" s="54">
        <v>88766047</v>
      </c>
      <c r="G81" s="55">
        <v>30.7</v>
      </c>
      <c r="H81" s="54">
        <v>149934430</v>
      </c>
      <c r="I81" s="55">
        <v>51.9</v>
      </c>
      <c r="J81" s="54">
        <v>88522509</v>
      </c>
      <c r="K81" s="55">
        <v>47.7</v>
      </c>
      <c r="L81" s="55">
        <v>0.3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211797626</v>
      </c>
      <c r="D83" s="41">
        <v>9309102</v>
      </c>
      <c r="E83" s="40">
        <v>4.4000000000000004</v>
      </c>
      <c r="F83" s="41">
        <v>41584865</v>
      </c>
      <c r="G83" s="40">
        <v>19.600000000000001</v>
      </c>
      <c r="H83" s="41">
        <v>50893967</v>
      </c>
      <c r="I83" s="40">
        <v>24</v>
      </c>
      <c r="J83" s="41">
        <v>11223027</v>
      </c>
      <c r="K83" s="40">
        <v>11.7</v>
      </c>
      <c r="L83" s="40">
        <v>270.5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500648888</v>
      </c>
      <c r="D86" s="29">
        <v>70477485</v>
      </c>
      <c r="E86" s="55">
        <v>14.1</v>
      </c>
      <c r="F86" s="29">
        <v>130350912</v>
      </c>
      <c r="G86" s="55">
        <v>26</v>
      </c>
      <c r="H86" s="29">
        <v>200828397</v>
      </c>
      <c r="I86" s="55">
        <v>40.1</v>
      </c>
      <c r="J86" s="29">
        <v>99745536</v>
      </c>
      <c r="K86" s="55">
        <v>39.1</v>
      </c>
      <c r="L86" s="55">
        <v>30.7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21558987</v>
      </c>
      <c r="D87" s="54">
        <v>2770412</v>
      </c>
      <c r="E87" s="55">
        <v>12.9</v>
      </c>
      <c r="F87" s="54">
        <v>1544171</v>
      </c>
      <c r="G87" s="55">
        <v>7.2</v>
      </c>
      <c r="H87" s="54">
        <v>4314583</v>
      </c>
      <c r="I87" s="55">
        <v>20</v>
      </c>
      <c r="J87" s="54">
        <v>5385341</v>
      </c>
      <c r="K87" s="55">
        <v>21.7</v>
      </c>
      <c r="L87" s="55">
        <v>-71.3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2004987</v>
      </c>
      <c r="D88" s="33">
        <v>181712</v>
      </c>
      <c r="E88" s="34">
        <v>9.1</v>
      </c>
      <c r="F88" s="33">
        <v>29227</v>
      </c>
      <c r="G88" s="34">
        <v>1.5</v>
      </c>
      <c r="H88" s="33">
        <v>210939</v>
      </c>
      <c r="I88" s="34">
        <v>10.5</v>
      </c>
      <c r="J88" s="33">
        <v>19602</v>
      </c>
      <c r="K88" s="34">
        <v>10.5</v>
      </c>
      <c r="L88" s="34">
        <v>49.1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19262000</v>
      </c>
      <c r="D89" s="33">
        <v>2579826</v>
      </c>
      <c r="E89" s="34">
        <v>13.4</v>
      </c>
      <c r="F89" s="33">
        <v>1473094</v>
      </c>
      <c r="G89" s="34">
        <v>7.6</v>
      </c>
      <c r="H89" s="33">
        <v>4052920</v>
      </c>
      <c r="I89" s="34">
        <v>21</v>
      </c>
      <c r="J89" s="33">
        <v>5365739</v>
      </c>
      <c r="K89" s="34">
        <v>23.3</v>
      </c>
      <c r="L89" s="34">
        <v>-72.5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292000</v>
      </c>
      <c r="D90" s="33">
        <v>8874</v>
      </c>
      <c r="E90" s="34">
        <v>3</v>
      </c>
      <c r="F90" s="33">
        <v>41850</v>
      </c>
      <c r="G90" s="34">
        <v>14.3</v>
      </c>
      <c r="H90" s="33">
        <v>50724</v>
      </c>
      <c r="I90" s="34">
        <v>17.399999999999999</v>
      </c>
      <c r="J90" s="33">
        <v>0</v>
      </c>
      <c r="K90" s="34">
        <v>0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46632562</v>
      </c>
      <c r="D91" s="54">
        <v>6499485</v>
      </c>
      <c r="E91" s="55">
        <v>13.9</v>
      </c>
      <c r="F91" s="54">
        <v>19067732</v>
      </c>
      <c r="G91" s="55">
        <v>40.9</v>
      </c>
      <c r="H91" s="54">
        <v>25567217</v>
      </c>
      <c r="I91" s="55">
        <v>54.8</v>
      </c>
      <c r="J91" s="54">
        <v>15358190</v>
      </c>
      <c r="K91" s="55">
        <v>42.7</v>
      </c>
      <c r="L91" s="55">
        <v>24.2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4952144</v>
      </c>
      <c r="D92" s="33">
        <v>0</v>
      </c>
      <c r="E92" s="34">
        <v>0</v>
      </c>
      <c r="F92" s="33">
        <v>172523</v>
      </c>
      <c r="G92" s="34">
        <v>3.5</v>
      </c>
      <c r="H92" s="33">
        <v>172523</v>
      </c>
      <c r="I92" s="34">
        <v>3.5</v>
      </c>
      <c r="J92" s="33">
        <v>932247</v>
      </c>
      <c r="K92" s="34">
        <v>19.8</v>
      </c>
      <c r="L92" s="34">
        <v>-81.5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16490000</v>
      </c>
      <c r="D93" s="33">
        <v>0</v>
      </c>
      <c r="E93" s="34">
        <v>0</v>
      </c>
      <c r="F93" s="33">
        <v>101754</v>
      </c>
      <c r="G93" s="34">
        <v>0.6</v>
      </c>
      <c r="H93" s="33">
        <v>101754</v>
      </c>
      <c r="I93" s="34">
        <v>0.6</v>
      </c>
      <c r="J93" s="33">
        <v>3848339</v>
      </c>
      <c r="K93" s="34">
        <v>30.2</v>
      </c>
      <c r="L93" s="34">
        <v>-97.4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11323674</v>
      </c>
      <c r="D94" s="33">
        <v>0</v>
      </c>
      <c r="E94" s="34">
        <v>0</v>
      </c>
      <c r="F94" s="33">
        <v>6499427</v>
      </c>
      <c r="G94" s="34">
        <v>57.4</v>
      </c>
      <c r="H94" s="33">
        <v>6499427</v>
      </c>
      <c r="I94" s="34">
        <v>57.4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13866744</v>
      </c>
      <c r="D95" s="33">
        <v>6499485</v>
      </c>
      <c r="E95" s="34">
        <v>46.9</v>
      </c>
      <c r="F95" s="33">
        <v>12294028</v>
      </c>
      <c r="G95" s="34">
        <v>88.7</v>
      </c>
      <c r="H95" s="33">
        <v>18793513</v>
      </c>
      <c r="I95" s="34">
        <v>135.5</v>
      </c>
      <c r="J95" s="33">
        <v>10577604</v>
      </c>
      <c r="K95" s="34">
        <v>48</v>
      </c>
      <c r="L95" s="34">
        <v>16.2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136030652</v>
      </c>
      <c r="D97" s="54">
        <v>18830558</v>
      </c>
      <c r="E97" s="55">
        <v>13.8</v>
      </c>
      <c r="F97" s="54">
        <v>27565432</v>
      </c>
      <c r="G97" s="55">
        <v>20.3</v>
      </c>
      <c r="H97" s="54">
        <v>46395990</v>
      </c>
      <c r="I97" s="55">
        <v>34.1</v>
      </c>
      <c r="J97" s="54">
        <v>17749175</v>
      </c>
      <c r="K97" s="55">
        <v>54.4</v>
      </c>
      <c r="L97" s="55">
        <v>55.3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64434000</v>
      </c>
      <c r="D98" s="33">
        <v>17466032</v>
      </c>
      <c r="E98" s="34">
        <v>27.1</v>
      </c>
      <c r="F98" s="33">
        <v>25975596</v>
      </c>
      <c r="G98" s="34">
        <v>40.299999999999997</v>
      </c>
      <c r="H98" s="33">
        <v>43441628</v>
      </c>
      <c r="I98" s="34">
        <v>67.400000000000006</v>
      </c>
      <c r="J98" s="33">
        <v>17665475</v>
      </c>
      <c r="K98" s="34">
        <v>55.8</v>
      </c>
      <c r="L98" s="34">
        <v>47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71396652</v>
      </c>
      <c r="D99" s="33">
        <v>1325321</v>
      </c>
      <c r="E99" s="34">
        <v>1.9</v>
      </c>
      <c r="F99" s="33">
        <v>1589836</v>
      </c>
      <c r="G99" s="34">
        <v>2.2000000000000002</v>
      </c>
      <c r="H99" s="33">
        <v>2915157</v>
      </c>
      <c r="I99" s="34">
        <v>4.0999999999999996</v>
      </c>
      <c r="J99" s="33">
        <v>83700</v>
      </c>
      <c r="K99" s="34">
        <v>8.1</v>
      </c>
      <c r="L99" s="34">
        <v>1799.4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200000</v>
      </c>
      <c r="D100" s="33">
        <v>39205</v>
      </c>
      <c r="E100" s="34">
        <v>19.600000000000001</v>
      </c>
      <c r="F100" s="33">
        <v>0</v>
      </c>
      <c r="G100" s="34">
        <v>0</v>
      </c>
      <c r="H100" s="33">
        <v>39205</v>
      </c>
      <c r="I100" s="34">
        <v>19.600000000000001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296366687</v>
      </c>
      <c r="D101" s="54">
        <v>42377030</v>
      </c>
      <c r="E101" s="55">
        <v>14.3</v>
      </c>
      <c r="F101" s="54">
        <v>82112124</v>
      </c>
      <c r="G101" s="55">
        <v>27.7</v>
      </c>
      <c r="H101" s="54">
        <v>124489154</v>
      </c>
      <c r="I101" s="55">
        <v>42</v>
      </c>
      <c r="J101" s="54">
        <v>61252830</v>
      </c>
      <c r="K101" s="55">
        <v>35.799999999999997</v>
      </c>
      <c r="L101" s="55">
        <v>34.1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43283482</v>
      </c>
      <c r="D102" s="33">
        <v>0</v>
      </c>
      <c r="E102" s="34">
        <v>0</v>
      </c>
      <c r="F102" s="33">
        <v>2627418</v>
      </c>
      <c r="G102" s="34">
        <v>6.1</v>
      </c>
      <c r="H102" s="33">
        <v>2627418</v>
      </c>
      <c r="I102" s="34">
        <v>6.1</v>
      </c>
      <c r="J102" s="33">
        <v>2060821</v>
      </c>
      <c r="K102" s="34">
        <v>4.0999999999999996</v>
      </c>
      <c r="L102" s="34">
        <v>27.5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81603720</v>
      </c>
      <c r="D103" s="33">
        <v>13523559</v>
      </c>
      <c r="E103" s="34">
        <v>16.600000000000001</v>
      </c>
      <c r="F103" s="33">
        <v>13285571</v>
      </c>
      <c r="G103" s="34">
        <v>16.3</v>
      </c>
      <c r="H103" s="33">
        <v>26809130</v>
      </c>
      <c r="I103" s="34">
        <v>32.9</v>
      </c>
      <c r="J103" s="33">
        <v>23070381</v>
      </c>
      <c r="K103" s="34">
        <v>39.5</v>
      </c>
      <c r="L103" s="34">
        <v>-42.4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144767735</v>
      </c>
      <c r="D104" s="33">
        <v>28853471</v>
      </c>
      <c r="E104" s="34">
        <v>19.899999999999999</v>
      </c>
      <c r="F104" s="33">
        <v>62102026</v>
      </c>
      <c r="G104" s="34">
        <v>42.9</v>
      </c>
      <c r="H104" s="33">
        <v>90955497</v>
      </c>
      <c r="I104" s="34">
        <v>62.8</v>
      </c>
      <c r="J104" s="33">
        <v>33909496</v>
      </c>
      <c r="K104" s="34">
        <v>53.8</v>
      </c>
      <c r="L104" s="34">
        <v>83.1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26711750</v>
      </c>
      <c r="D105" s="33">
        <v>0</v>
      </c>
      <c r="E105" s="34">
        <v>0</v>
      </c>
      <c r="F105" s="33">
        <v>4097109</v>
      </c>
      <c r="G105" s="34">
        <v>15.3</v>
      </c>
      <c r="H105" s="33">
        <v>4097109</v>
      </c>
      <c r="I105" s="34">
        <v>15.3</v>
      </c>
      <c r="J105" s="33">
        <v>2212132</v>
      </c>
      <c r="K105" s="34">
        <v>31.9</v>
      </c>
      <c r="L105" s="34">
        <v>85.2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60000</v>
      </c>
      <c r="D106" s="54">
        <v>0</v>
      </c>
      <c r="E106" s="55">
        <v>0</v>
      </c>
      <c r="F106" s="54">
        <v>61453</v>
      </c>
      <c r="G106" s="55">
        <v>102.4</v>
      </c>
      <c r="H106" s="54">
        <v>61453</v>
      </c>
      <c r="I106" s="55">
        <v>102.4</v>
      </c>
      <c r="J106" s="54">
        <v>0</v>
      </c>
      <c r="K106" s="55">
        <v>0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5463730414</v>
      </c>
      <c r="D114" s="54">
        <v>1403725234</v>
      </c>
      <c r="E114" s="55">
        <v>25.7</v>
      </c>
      <c r="F114" s="54">
        <v>1487184993</v>
      </c>
      <c r="G114" s="55">
        <v>27.2</v>
      </c>
      <c r="H114" s="54">
        <v>2890910227</v>
      </c>
      <c r="I114" s="55">
        <v>52.9</v>
      </c>
      <c r="J114" s="54">
        <v>1710360831</v>
      </c>
      <c r="K114" s="55">
        <v>54.4</v>
      </c>
      <c r="L114" s="55">
        <v>-13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791997854</v>
      </c>
      <c r="D115" s="33">
        <v>253116413</v>
      </c>
      <c r="E115" s="34">
        <v>32</v>
      </c>
      <c r="F115" s="33">
        <v>323252973</v>
      </c>
      <c r="G115" s="34">
        <v>40.799999999999997</v>
      </c>
      <c r="H115" s="33">
        <v>576369386</v>
      </c>
      <c r="I115" s="34">
        <v>72.8</v>
      </c>
      <c r="J115" s="33">
        <v>420677322</v>
      </c>
      <c r="K115" s="34">
        <v>109.5</v>
      </c>
      <c r="L115" s="34">
        <v>-23.2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2773583365</v>
      </c>
      <c r="D116" s="33">
        <v>655775942</v>
      </c>
      <c r="E116" s="34">
        <v>23.6</v>
      </c>
      <c r="F116" s="33">
        <v>639843519</v>
      </c>
      <c r="G116" s="34">
        <v>23.1</v>
      </c>
      <c r="H116" s="33">
        <v>1295619461</v>
      </c>
      <c r="I116" s="34">
        <v>46.7</v>
      </c>
      <c r="J116" s="33">
        <v>775166862</v>
      </c>
      <c r="K116" s="34">
        <v>43.3</v>
      </c>
      <c r="L116" s="34">
        <v>-17.5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706503022</v>
      </c>
      <c r="D117" s="33">
        <v>57911014</v>
      </c>
      <c r="E117" s="34">
        <v>8.1999999999999993</v>
      </c>
      <c r="F117" s="33">
        <v>130943618</v>
      </c>
      <c r="G117" s="34">
        <v>18.5</v>
      </c>
      <c r="H117" s="33">
        <v>188854632</v>
      </c>
      <c r="I117" s="34">
        <v>26.7</v>
      </c>
      <c r="J117" s="33">
        <v>9130004</v>
      </c>
      <c r="K117" s="34">
        <v>43</v>
      </c>
      <c r="L117" s="34">
        <v>1334.2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730752741</v>
      </c>
      <c r="D118" s="33">
        <v>371580177</v>
      </c>
      <c r="E118" s="34">
        <v>50.8</v>
      </c>
      <c r="F118" s="33">
        <v>291648643</v>
      </c>
      <c r="G118" s="34">
        <v>39.9</v>
      </c>
      <c r="H118" s="33">
        <v>663228820</v>
      </c>
      <c r="I118" s="34">
        <v>90.8</v>
      </c>
      <c r="J118" s="33">
        <v>345789249</v>
      </c>
      <c r="K118" s="34">
        <v>51.8</v>
      </c>
      <c r="L118" s="34">
        <v>-15.7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288561028</v>
      </c>
      <c r="D119" s="33">
        <v>50560730</v>
      </c>
      <c r="E119" s="34">
        <v>17.5</v>
      </c>
      <c r="F119" s="33">
        <v>90489843</v>
      </c>
      <c r="G119" s="34">
        <v>31.4</v>
      </c>
      <c r="H119" s="33">
        <v>141050573</v>
      </c>
      <c r="I119" s="34">
        <v>48.9</v>
      </c>
      <c r="J119" s="33">
        <v>152652000</v>
      </c>
      <c r="K119" s="34">
        <v>49.6</v>
      </c>
      <c r="L119" s="34">
        <v>-40.700000000000003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172332404</v>
      </c>
      <c r="D120" s="33">
        <v>14780958</v>
      </c>
      <c r="E120" s="34">
        <v>8.6</v>
      </c>
      <c r="F120" s="33">
        <v>11006397</v>
      </c>
      <c r="G120" s="34">
        <v>6.4</v>
      </c>
      <c r="H120" s="33">
        <v>25787355</v>
      </c>
      <c r="I120" s="34">
        <v>15</v>
      </c>
      <c r="J120" s="33">
        <v>6945394</v>
      </c>
      <c r="K120" s="34">
        <v>41.4</v>
      </c>
      <c r="L120" s="34">
        <v>58.5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-4980186305</v>
      </c>
      <c r="D122" s="54">
        <v>-1058441955</v>
      </c>
      <c r="E122" s="55">
        <v>21.3</v>
      </c>
      <c r="F122" s="54">
        <v>-1420174381</v>
      </c>
      <c r="G122" s="55">
        <v>28.5</v>
      </c>
      <c r="H122" s="54">
        <v>-2478616336</v>
      </c>
      <c r="I122" s="55">
        <v>49.8</v>
      </c>
      <c r="J122" s="54">
        <v>-1613368050</v>
      </c>
      <c r="K122" s="55">
        <v>46.2</v>
      </c>
      <c r="L122" s="55">
        <v>-12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-4951006209</v>
      </c>
      <c r="D123" s="33">
        <v>-1058441955</v>
      </c>
      <c r="E123" s="34">
        <v>21.4</v>
      </c>
      <c r="F123" s="33">
        <v>-1419599536</v>
      </c>
      <c r="G123" s="34">
        <v>28.7</v>
      </c>
      <c r="H123" s="33">
        <v>-2478041491</v>
      </c>
      <c r="I123" s="34">
        <v>50.1</v>
      </c>
      <c r="J123" s="33">
        <v>-1611331778</v>
      </c>
      <c r="K123" s="34">
        <v>46.5</v>
      </c>
      <c r="L123" s="34">
        <v>-11.9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-18494426</v>
      </c>
      <c r="D124" s="33">
        <v>0</v>
      </c>
      <c r="E124" s="34">
        <v>0</v>
      </c>
      <c r="F124" s="33">
        <v>-574845</v>
      </c>
      <c r="G124" s="34">
        <v>3.1</v>
      </c>
      <c r="H124" s="33">
        <v>-574845</v>
      </c>
      <c r="I124" s="34">
        <v>3.1</v>
      </c>
      <c r="J124" s="33">
        <v>-2036272</v>
      </c>
      <c r="K124" s="34">
        <v>14.5</v>
      </c>
      <c r="L124" s="34">
        <v>-71.8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-10685670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483544109</v>
      </c>
      <c r="D126" s="64">
        <v>345283279</v>
      </c>
      <c r="E126" s="65">
        <v>71.400000000000006</v>
      </c>
      <c r="F126" s="64">
        <v>67010612</v>
      </c>
      <c r="G126" s="65">
        <v>13.9</v>
      </c>
      <c r="H126" s="64">
        <v>412293891</v>
      </c>
      <c r="I126" s="65">
        <v>85.3</v>
      </c>
      <c r="J126" s="64">
        <v>96992781</v>
      </c>
      <c r="K126" s="65">
        <v>172</v>
      </c>
      <c r="L126" s="65">
        <v>-30.9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49581</v>
      </c>
      <c r="E129" s="55">
        <v>0</v>
      </c>
      <c r="F129" s="54">
        <v>-145424</v>
      </c>
      <c r="G129" s="55">
        <v>0</v>
      </c>
      <c r="H129" s="54">
        <v>-95843</v>
      </c>
      <c r="I129" s="55">
        <v>0</v>
      </c>
      <c r="J129" s="54">
        <v>4782</v>
      </c>
      <c r="K129" s="55">
        <v>0</v>
      </c>
      <c r="L129" s="55">
        <v>-3141.1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49581</v>
      </c>
      <c r="E133" s="34">
        <v>0</v>
      </c>
      <c r="F133" s="33">
        <v>-145424</v>
      </c>
      <c r="G133" s="34">
        <v>0</v>
      </c>
      <c r="H133" s="33">
        <v>-95843</v>
      </c>
      <c r="I133" s="34">
        <v>0</v>
      </c>
      <c r="J133" s="33">
        <v>4782</v>
      </c>
      <c r="K133" s="34">
        <v>0</v>
      </c>
      <c r="L133" s="34">
        <v>-3141.1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-424229654</v>
      </c>
      <c r="D134" s="54">
        <v>-160021094</v>
      </c>
      <c r="E134" s="55">
        <v>37.700000000000003</v>
      </c>
      <c r="F134" s="54">
        <v>-117228182</v>
      </c>
      <c r="G134" s="55">
        <v>27.6</v>
      </c>
      <c r="H134" s="54">
        <v>-277249276</v>
      </c>
      <c r="I134" s="55">
        <v>65.400000000000006</v>
      </c>
      <c r="J134" s="54">
        <v>-145037938</v>
      </c>
      <c r="K134" s="55">
        <v>58.3</v>
      </c>
      <c r="L134" s="55">
        <v>-19.2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-424229654</v>
      </c>
      <c r="D135" s="33">
        <v>-160021094</v>
      </c>
      <c r="E135" s="34">
        <v>37.700000000000003</v>
      </c>
      <c r="F135" s="33">
        <v>-117228182</v>
      </c>
      <c r="G135" s="34">
        <v>27.6</v>
      </c>
      <c r="H135" s="33">
        <v>-277249276</v>
      </c>
      <c r="I135" s="34">
        <v>65.400000000000006</v>
      </c>
      <c r="J135" s="33">
        <v>-145037938</v>
      </c>
      <c r="K135" s="34">
        <v>58.3</v>
      </c>
      <c r="L135" s="34">
        <v>-19.2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-424229654</v>
      </c>
      <c r="D136" s="64">
        <v>-159971513</v>
      </c>
      <c r="E136" s="65">
        <v>37.700000000000003</v>
      </c>
      <c r="F136" s="64">
        <v>-117373606</v>
      </c>
      <c r="G136" s="65">
        <v>27.7</v>
      </c>
      <c r="H136" s="64">
        <v>-277345119</v>
      </c>
      <c r="I136" s="65">
        <v>65.400000000000006</v>
      </c>
      <c r="J136" s="64">
        <v>-145033156</v>
      </c>
      <c r="K136" s="65">
        <v>58.3</v>
      </c>
      <c r="L136" s="65">
        <v>-19.100000000000001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-11554091</v>
      </c>
      <c r="E143" s="55">
        <v>0</v>
      </c>
      <c r="F143" s="54">
        <v>-11453554</v>
      </c>
      <c r="G143" s="55">
        <v>0</v>
      </c>
      <c r="H143" s="54">
        <v>-23007645</v>
      </c>
      <c r="I143" s="55">
        <v>0</v>
      </c>
      <c r="J143" s="54">
        <v>-15904776</v>
      </c>
      <c r="K143" s="55">
        <v>0</v>
      </c>
      <c r="L143" s="55">
        <v>-28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-11554091</v>
      </c>
      <c r="E144" s="34">
        <v>0</v>
      </c>
      <c r="F144" s="33">
        <v>-11453554</v>
      </c>
      <c r="G144" s="34">
        <v>0</v>
      </c>
      <c r="H144" s="33">
        <v>-23007645</v>
      </c>
      <c r="I144" s="34">
        <v>0</v>
      </c>
      <c r="J144" s="33">
        <v>-15904776</v>
      </c>
      <c r="K144" s="34">
        <v>0</v>
      </c>
      <c r="L144" s="34">
        <v>-28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-11554091</v>
      </c>
      <c r="E145" s="65">
        <v>0</v>
      </c>
      <c r="F145" s="64">
        <v>-11453554</v>
      </c>
      <c r="G145" s="65">
        <v>0</v>
      </c>
      <c r="H145" s="64">
        <v>-23007645</v>
      </c>
      <c r="I145" s="65">
        <v>0</v>
      </c>
      <c r="J145" s="64">
        <v>-15904776</v>
      </c>
      <c r="K145" s="65">
        <v>0</v>
      </c>
      <c r="L145" s="65">
        <v>-28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59314455</v>
      </c>
      <c r="D147" s="29">
        <v>173757675</v>
      </c>
      <c r="E147" s="30">
        <v>292.89999999999998</v>
      </c>
      <c r="F147" s="29">
        <v>-61816548</v>
      </c>
      <c r="G147" s="30">
        <v>-104.2</v>
      </c>
      <c r="H147" s="29">
        <v>111941127</v>
      </c>
      <c r="I147" s="30">
        <v>188.7</v>
      </c>
      <c r="J147" s="29">
        <v>-63945151</v>
      </c>
      <c r="K147" s="30">
        <v>-161.9</v>
      </c>
      <c r="L147" s="30">
        <v>-3.3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144508037</v>
      </c>
      <c r="D148" s="33">
        <v>201071236</v>
      </c>
      <c r="E148" s="34">
        <v>139.1</v>
      </c>
      <c r="F148" s="33">
        <v>294801783</v>
      </c>
      <c r="G148" s="34">
        <v>204</v>
      </c>
      <c r="H148" s="33">
        <v>201071236</v>
      </c>
      <c r="I148" s="34">
        <v>139.1</v>
      </c>
      <c r="J148" s="33">
        <v>229207523</v>
      </c>
      <c r="K148" s="34">
        <v>0</v>
      </c>
      <c r="L148" s="34">
        <v>28.6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203822492</v>
      </c>
      <c r="D149" s="74">
        <v>294801783</v>
      </c>
      <c r="E149" s="75">
        <v>144.6</v>
      </c>
      <c r="F149" s="74">
        <v>232985235</v>
      </c>
      <c r="G149" s="75">
        <v>114.3</v>
      </c>
      <c r="H149" s="74">
        <v>232985235</v>
      </c>
      <c r="I149" s="75">
        <v>114.3</v>
      </c>
      <c r="J149" s="74">
        <v>165262372</v>
      </c>
      <c r="K149" s="75">
        <v>1483.4</v>
      </c>
      <c r="L149" s="75">
        <v>41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67835347</v>
      </c>
      <c r="D156" s="34">
        <v>12.3</v>
      </c>
      <c r="E156" s="33">
        <v>20274844</v>
      </c>
      <c r="F156" s="34">
        <v>3.7</v>
      </c>
      <c r="G156" s="33">
        <v>17734731</v>
      </c>
      <c r="H156" s="34">
        <v>3.2</v>
      </c>
      <c r="I156" s="33">
        <v>447633195</v>
      </c>
      <c r="J156" s="34">
        <v>80.900000000000006</v>
      </c>
      <c r="K156" s="33">
        <v>553478117</v>
      </c>
      <c r="L156" s="34">
        <v>12.8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228307041</v>
      </c>
      <c r="D157" s="34">
        <v>44.1</v>
      </c>
      <c r="E157" s="33">
        <v>22263937</v>
      </c>
      <c r="F157" s="34">
        <v>4.3</v>
      </c>
      <c r="G157" s="33">
        <v>15931886</v>
      </c>
      <c r="H157" s="34">
        <v>3.1</v>
      </c>
      <c r="I157" s="33">
        <v>251567465</v>
      </c>
      <c r="J157" s="34">
        <v>48.6</v>
      </c>
      <c r="K157" s="33">
        <v>518070329</v>
      </c>
      <c r="L157" s="34">
        <v>12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107269217</v>
      </c>
      <c r="D158" s="34">
        <v>12.8</v>
      </c>
      <c r="E158" s="33">
        <v>17488181</v>
      </c>
      <c r="F158" s="34">
        <v>2.1</v>
      </c>
      <c r="G158" s="33">
        <v>27785640</v>
      </c>
      <c r="H158" s="34">
        <v>3.3</v>
      </c>
      <c r="I158" s="33">
        <v>687753769</v>
      </c>
      <c r="J158" s="34">
        <v>81.8</v>
      </c>
      <c r="K158" s="33">
        <v>840296807</v>
      </c>
      <c r="L158" s="34">
        <v>19.5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44007525</v>
      </c>
      <c r="D159" s="34">
        <v>6.4</v>
      </c>
      <c r="E159" s="33">
        <v>14535008</v>
      </c>
      <c r="F159" s="34">
        <v>2.1</v>
      </c>
      <c r="G159" s="33">
        <v>14410430</v>
      </c>
      <c r="H159" s="34">
        <v>2.1</v>
      </c>
      <c r="I159" s="33">
        <v>614091645</v>
      </c>
      <c r="J159" s="34">
        <v>89.4</v>
      </c>
      <c r="K159" s="33">
        <v>687044608</v>
      </c>
      <c r="L159" s="34">
        <v>15.9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21627467</v>
      </c>
      <c r="D160" s="34">
        <v>4.3</v>
      </c>
      <c r="E160" s="33">
        <v>7190598</v>
      </c>
      <c r="F160" s="34">
        <v>1.4</v>
      </c>
      <c r="G160" s="33">
        <v>7670349</v>
      </c>
      <c r="H160" s="34">
        <v>1.5</v>
      </c>
      <c r="I160" s="33">
        <v>460844394</v>
      </c>
      <c r="J160" s="34">
        <v>92.7</v>
      </c>
      <c r="K160" s="33">
        <v>497332808</v>
      </c>
      <c r="L160" s="34">
        <v>11.5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859055</v>
      </c>
      <c r="D161" s="34">
        <v>5.9</v>
      </c>
      <c r="E161" s="33">
        <v>347119</v>
      </c>
      <c r="F161" s="34">
        <v>2.4</v>
      </c>
      <c r="G161" s="33">
        <v>401563</v>
      </c>
      <c r="H161" s="34">
        <v>2.7</v>
      </c>
      <c r="I161" s="33">
        <v>13022131</v>
      </c>
      <c r="J161" s="34">
        <v>89</v>
      </c>
      <c r="K161" s="33">
        <v>14629868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33551526</v>
      </c>
      <c r="D162" s="34">
        <v>5.2</v>
      </c>
      <c r="E162" s="33">
        <v>15700396</v>
      </c>
      <c r="F162" s="34">
        <v>2.4</v>
      </c>
      <c r="G162" s="33">
        <v>15394876</v>
      </c>
      <c r="H162" s="34">
        <v>2.4</v>
      </c>
      <c r="I162" s="33">
        <v>584916457</v>
      </c>
      <c r="J162" s="34">
        <v>90</v>
      </c>
      <c r="K162" s="33">
        <v>649563255</v>
      </c>
      <c r="L162" s="34">
        <v>15.1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30376912</v>
      </c>
      <c r="D164" s="34">
        <v>5.5</v>
      </c>
      <c r="E164" s="33">
        <v>7812367</v>
      </c>
      <c r="F164" s="34">
        <v>1.4</v>
      </c>
      <c r="G164" s="33">
        <v>59864838</v>
      </c>
      <c r="H164" s="34">
        <v>10.9</v>
      </c>
      <c r="I164" s="33">
        <v>453162255</v>
      </c>
      <c r="J164" s="34">
        <v>82.2</v>
      </c>
      <c r="K164" s="33">
        <v>551216372</v>
      </c>
      <c r="L164" s="34">
        <v>12.8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533834090</v>
      </c>
      <c r="D165" s="79">
        <v>12.4</v>
      </c>
      <c r="E165" s="43">
        <v>105612450</v>
      </c>
      <c r="F165" s="79">
        <v>2.4</v>
      </c>
      <c r="G165" s="43">
        <v>159194313</v>
      </c>
      <c r="H165" s="79">
        <v>3.7</v>
      </c>
      <c r="I165" s="43">
        <v>3512991311</v>
      </c>
      <c r="J165" s="79">
        <v>81.5</v>
      </c>
      <c r="K165" s="43">
        <v>4311632164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36932197</v>
      </c>
      <c r="D167" s="34">
        <v>31</v>
      </c>
      <c r="E167" s="33">
        <v>1780429</v>
      </c>
      <c r="F167" s="34">
        <v>1.5</v>
      </c>
      <c r="G167" s="33">
        <v>9456693</v>
      </c>
      <c r="H167" s="34">
        <v>7.9</v>
      </c>
      <c r="I167" s="33">
        <v>70904823</v>
      </c>
      <c r="J167" s="34">
        <v>59.5</v>
      </c>
      <c r="K167" s="33">
        <v>119074142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235454225</v>
      </c>
      <c r="D168" s="34">
        <v>26.8</v>
      </c>
      <c r="E168" s="33">
        <v>22864608</v>
      </c>
      <c r="F168" s="34">
        <v>2.6</v>
      </c>
      <c r="G168" s="33">
        <v>19692954</v>
      </c>
      <c r="H168" s="34">
        <v>2.2000000000000002</v>
      </c>
      <c r="I168" s="33">
        <v>600234670</v>
      </c>
      <c r="J168" s="34">
        <v>68.3</v>
      </c>
      <c r="K168" s="33">
        <v>878246457</v>
      </c>
      <c r="L168" s="34">
        <v>20.399999999999999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237805996</v>
      </c>
      <c r="D169" s="34">
        <v>7.9</v>
      </c>
      <c r="E169" s="33">
        <v>71931274</v>
      </c>
      <c r="F169" s="34">
        <v>2.4</v>
      </c>
      <c r="G169" s="33">
        <v>67948298</v>
      </c>
      <c r="H169" s="34">
        <v>2.2999999999999998</v>
      </c>
      <c r="I169" s="33">
        <v>2620066197</v>
      </c>
      <c r="J169" s="34">
        <v>87.4</v>
      </c>
      <c r="K169" s="33">
        <v>2997751765</v>
      </c>
      <c r="L169" s="34">
        <v>69.5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23641672</v>
      </c>
      <c r="D170" s="34">
        <v>7.5</v>
      </c>
      <c r="E170" s="33">
        <v>9036139</v>
      </c>
      <c r="F170" s="34">
        <v>2.9</v>
      </c>
      <c r="G170" s="33">
        <v>62096368</v>
      </c>
      <c r="H170" s="34">
        <v>19.600000000000001</v>
      </c>
      <c r="I170" s="33">
        <v>221785621</v>
      </c>
      <c r="J170" s="34">
        <v>70.099999999999994</v>
      </c>
      <c r="K170" s="33">
        <v>316559800</v>
      </c>
      <c r="L170" s="34">
        <v>7.3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533834090</v>
      </c>
      <c r="D171" s="79">
        <v>12.4</v>
      </c>
      <c r="E171" s="43">
        <v>105612450</v>
      </c>
      <c r="F171" s="79">
        <v>2.4</v>
      </c>
      <c r="G171" s="43">
        <v>159194313</v>
      </c>
      <c r="H171" s="79">
        <v>3.7</v>
      </c>
      <c r="I171" s="43">
        <v>3512991311</v>
      </c>
      <c r="J171" s="79">
        <v>81.5</v>
      </c>
      <c r="K171" s="43">
        <v>4311632164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129082908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129082908</v>
      </c>
      <c r="L178" s="34">
        <v>39.200000000000003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65234305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65234305</v>
      </c>
      <c r="L179" s="34">
        <v>19.8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16919152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16919152</v>
      </c>
      <c r="L180" s="34">
        <v>5.0999999999999996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15461083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15461083</v>
      </c>
      <c r="L182" s="34">
        <v>4.7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3847612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3847612</v>
      </c>
      <c r="L183" s="34">
        <v>1.2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98765359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98765359</v>
      </c>
      <c r="L184" s="34">
        <v>30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57911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57911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329368330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329368330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206</v>
      </c>
      <c r="D191" s="89" t="s">
        <v>3</v>
      </c>
      <c r="E191" s="89" t="s">
        <v>3</v>
      </c>
      <c r="F191" s="89" t="s">
        <v>207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208</v>
      </c>
      <c r="D192" s="90" t="s">
        <v>3</v>
      </c>
      <c r="E192" s="90" t="s">
        <v>3</v>
      </c>
      <c r="F192" s="90" t="s">
        <v>209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2l89cefs+++hVdvWgb1PkMXf2ewFRVNvX8RjnKzcrZ7BWNtW0iwtZyXMK8j/LjJ3st4JYY3eZQadHaE2oV7yQ==" saltValue="agBphOTi8vHd24sYpExW4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2898508758</v>
      </c>
      <c r="D12" s="29">
        <v>597611205</v>
      </c>
      <c r="E12" s="30">
        <v>20.6</v>
      </c>
      <c r="F12" s="29">
        <v>557419264</v>
      </c>
      <c r="G12" s="30">
        <v>19.2</v>
      </c>
      <c r="H12" s="29">
        <v>1155030469</v>
      </c>
      <c r="I12" s="30">
        <v>39.799999999999997</v>
      </c>
      <c r="J12" s="29">
        <v>512722147</v>
      </c>
      <c r="K12" s="30">
        <v>39.5</v>
      </c>
      <c r="L12" s="30">
        <v>8.6999999999999993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481628227</v>
      </c>
      <c r="D14" s="33">
        <v>69384876</v>
      </c>
      <c r="E14" s="34">
        <v>14.4</v>
      </c>
      <c r="F14" s="33">
        <v>35892930</v>
      </c>
      <c r="G14" s="34">
        <v>7.5</v>
      </c>
      <c r="H14" s="33">
        <v>105277806</v>
      </c>
      <c r="I14" s="34">
        <v>21.9</v>
      </c>
      <c r="J14" s="33">
        <v>52191745</v>
      </c>
      <c r="K14" s="34">
        <v>24.1</v>
      </c>
      <c r="L14" s="34">
        <v>-31.2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633536925</v>
      </c>
      <c r="D15" s="33">
        <v>102184276</v>
      </c>
      <c r="E15" s="34">
        <v>16.100000000000001</v>
      </c>
      <c r="F15" s="33">
        <v>115986066</v>
      </c>
      <c r="G15" s="34">
        <v>18.3</v>
      </c>
      <c r="H15" s="33">
        <v>218170342</v>
      </c>
      <c r="I15" s="34">
        <v>34.4</v>
      </c>
      <c r="J15" s="33">
        <v>131265963</v>
      </c>
      <c r="K15" s="34">
        <v>52.3</v>
      </c>
      <c r="L15" s="34">
        <v>-11.6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102354864</v>
      </c>
      <c r="D16" s="33">
        <v>20780717</v>
      </c>
      <c r="E16" s="34">
        <v>20.3</v>
      </c>
      <c r="F16" s="33">
        <v>21193565</v>
      </c>
      <c r="G16" s="34">
        <v>20.7</v>
      </c>
      <c r="H16" s="33">
        <v>41974282</v>
      </c>
      <c r="I16" s="34">
        <v>41</v>
      </c>
      <c r="J16" s="33">
        <v>24073746</v>
      </c>
      <c r="K16" s="34">
        <v>60.5</v>
      </c>
      <c r="L16" s="34">
        <v>-12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112285271</v>
      </c>
      <c r="D17" s="33">
        <v>26384438</v>
      </c>
      <c r="E17" s="34">
        <v>23.5</v>
      </c>
      <c r="F17" s="33">
        <v>26290351</v>
      </c>
      <c r="G17" s="34">
        <v>23.4</v>
      </c>
      <c r="H17" s="33">
        <v>52674789</v>
      </c>
      <c r="I17" s="34">
        <v>46.9</v>
      </c>
      <c r="J17" s="33">
        <v>23445502</v>
      </c>
      <c r="K17" s="34">
        <v>47.8</v>
      </c>
      <c r="L17" s="34">
        <v>12.1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3646127</v>
      </c>
      <c r="D18" s="33">
        <v>945744</v>
      </c>
      <c r="E18" s="34">
        <v>25.9</v>
      </c>
      <c r="F18" s="33">
        <v>818734</v>
      </c>
      <c r="G18" s="34">
        <v>22.5</v>
      </c>
      <c r="H18" s="33">
        <v>1764478</v>
      </c>
      <c r="I18" s="34">
        <v>48.4</v>
      </c>
      <c r="J18" s="33">
        <v>326119</v>
      </c>
      <c r="K18" s="34">
        <v>33.4</v>
      </c>
      <c r="L18" s="34">
        <v>151.1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17694530</v>
      </c>
      <c r="D19" s="33">
        <v>0</v>
      </c>
      <c r="E19" s="34">
        <v>0</v>
      </c>
      <c r="F19" s="33">
        <v>12155574</v>
      </c>
      <c r="G19" s="34">
        <v>68.7</v>
      </c>
      <c r="H19" s="33">
        <v>12155574</v>
      </c>
      <c r="I19" s="34">
        <v>68.7</v>
      </c>
      <c r="J19" s="33">
        <v>0</v>
      </c>
      <c r="K19" s="34">
        <v>0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192598560</v>
      </c>
      <c r="D21" s="33">
        <v>36934127</v>
      </c>
      <c r="E21" s="34">
        <v>19.2</v>
      </c>
      <c r="F21" s="33">
        <v>35912920</v>
      </c>
      <c r="G21" s="34">
        <v>18.600000000000001</v>
      </c>
      <c r="H21" s="33">
        <v>72847047</v>
      </c>
      <c r="I21" s="34">
        <v>37.799999999999997</v>
      </c>
      <c r="J21" s="33">
        <v>-361741</v>
      </c>
      <c r="K21" s="34">
        <v>-0.3</v>
      </c>
      <c r="L21" s="34">
        <v>-10027.799999999999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11743822</v>
      </c>
      <c r="D22" s="33">
        <v>1365531</v>
      </c>
      <c r="E22" s="34">
        <v>11.6</v>
      </c>
      <c r="F22" s="33">
        <v>1567325</v>
      </c>
      <c r="G22" s="34">
        <v>13.3</v>
      </c>
      <c r="H22" s="33">
        <v>2932856</v>
      </c>
      <c r="I22" s="34">
        <v>25</v>
      </c>
      <c r="J22" s="33">
        <v>12170062</v>
      </c>
      <c r="K22" s="34">
        <v>97.7</v>
      </c>
      <c r="L22" s="34">
        <v>-87.1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1376455</v>
      </c>
      <c r="E24" s="34">
        <v>0</v>
      </c>
      <c r="F24" s="33">
        <v>1825346</v>
      </c>
      <c r="G24" s="34">
        <v>0</v>
      </c>
      <c r="H24" s="33">
        <v>3201801</v>
      </c>
      <c r="I24" s="34">
        <v>0</v>
      </c>
      <c r="J24" s="33">
        <v>5273654</v>
      </c>
      <c r="K24" s="34">
        <v>52920459.100000001</v>
      </c>
      <c r="L24" s="34">
        <v>-65.400000000000006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3163700</v>
      </c>
      <c r="D25" s="33">
        <v>412600</v>
      </c>
      <c r="E25" s="34">
        <v>13</v>
      </c>
      <c r="F25" s="33">
        <v>399981</v>
      </c>
      <c r="G25" s="34">
        <v>12.6</v>
      </c>
      <c r="H25" s="33">
        <v>812581</v>
      </c>
      <c r="I25" s="34">
        <v>25.7</v>
      </c>
      <c r="J25" s="33">
        <v>736579</v>
      </c>
      <c r="K25" s="34">
        <v>81.599999999999994</v>
      </c>
      <c r="L25" s="34">
        <v>-45.7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2068953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605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3201066</v>
      </c>
      <c r="D28" s="33">
        <v>-5295</v>
      </c>
      <c r="E28" s="34">
        <v>-0.2</v>
      </c>
      <c r="F28" s="33">
        <v>42634</v>
      </c>
      <c r="G28" s="34">
        <v>1.3</v>
      </c>
      <c r="H28" s="33">
        <v>37339</v>
      </c>
      <c r="I28" s="34">
        <v>1.2</v>
      </c>
      <c r="J28" s="33">
        <v>4394</v>
      </c>
      <c r="K28" s="34">
        <v>0.1</v>
      </c>
      <c r="L28" s="34">
        <v>870.3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582735313</v>
      </c>
      <c r="D30" s="33">
        <v>167814090</v>
      </c>
      <c r="E30" s="34">
        <v>28.8</v>
      </c>
      <c r="F30" s="33">
        <v>163777183</v>
      </c>
      <c r="G30" s="34">
        <v>28.1</v>
      </c>
      <c r="H30" s="33">
        <v>331591273</v>
      </c>
      <c r="I30" s="34">
        <v>56.9</v>
      </c>
      <c r="J30" s="33">
        <v>173336820</v>
      </c>
      <c r="K30" s="34">
        <v>48.3</v>
      </c>
      <c r="L30" s="34">
        <v>-5.5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31290284</v>
      </c>
      <c r="D32" s="33">
        <v>214508</v>
      </c>
      <c r="E32" s="34">
        <v>0.7</v>
      </c>
      <c r="F32" s="33">
        <v>58207</v>
      </c>
      <c r="G32" s="34">
        <v>0.2</v>
      </c>
      <c r="H32" s="33">
        <v>272715</v>
      </c>
      <c r="I32" s="34">
        <v>0.9</v>
      </c>
      <c r="J32" s="33">
        <v>-960049</v>
      </c>
      <c r="K32" s="34">
        <v>-39.200000000000003</v>
      </c>
      <c r="L32" s="34">
        <v>-106.1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358803100</v>
      </c>
      <c r="D34" s="33">
        <v>132971684</v>
      </c>
      <c r="E34" s="34">
        <v>37.1</v>
      </c>
      <c r="F34" s="33">
        <v>103152907</v>
      </c>
      <c r="G34" s="34">
        <v>28.7</v>
      </c>
      <c r="H34" s="33">
        <v>236124591</v>
      </c>
      <c r="I34" s="34">
        <v>65.8</v>
      </c>
      <c r="J34" s="33">
        <v>91218748</v>
      </c>
      <c r="K34" s="34">
        <v>61.6</v>
      </c>
      <c r="L34" s="34">
        <v>13.1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152698527</v>
      </c>
      <c r="D35" s="33">
        <v>36847454</v>
      </c>
      <c r="E35" s="34">
        <v>24.1</v>
      </c>
      <c r="F35" s="33">
        <v>38345541</v>
      </c>
      <c r="G35" s="34">
        <v>25.1</v>
      </c>
      <c r="H35" s="33">
        <v>75192995</v>
      </c>
      <c r="I35" s="34">
        <v>49.2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209059489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2762021080</v>
      </c>
      <c r="D42" s="29">
        <v>637217585</v>
      </c>
      <c r="E42" s="30">
        <v>23.1</v>
      </c>
      <c r="F42" s="29">
        <v>559467180</v>
      </c>
      <c r="G42" s="30">
        <v>20.3</v>
      </c>
      <c r="H42" s="29">
        <v>1196684765</v>
      </c>
      <c r="I42" s="30">
        <v>43.3</v>
      </c>
      <c r="J42" s="29">
        <v>371148634</v>
      </c>
      <c r="K42" s="30">
        <v>31</v>
      </c>
      <c r="L42" s="30">
        <v>50.7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466720835</v>
      </c>
      <c r="D43" s="33">
        <v>109521521</v>
      </c>
      <c r="E43" s="34">
        <v>23.5</v>
      </c>
      <c r="F43" s="33">
        <v>108823933</v>
      </c>
      <c r="G43" s="34">
        <v>23.3</v>
      </c>
      <c r="H43" s="33">
        <v>218345454</v>
      </c>
      <c r="I43" s="34">
        <v>46.8</v>
      </c>
      <c r="J43" s="33">
        <v>78433592</v>
      </c>
      <c r="K43" s="34">
        <v>36.799999999999997</v>
      </c>
      <c r="L43" s="34">
        <v>38.700000000000003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28459742</v>
      </c>
      <c r="D44" s="33">
        <v>7318351</v>
      </c>
      <c r="E44" s="34">
        <v>25.7</v>
      </c>
      <c r="F44" s="33">
        <v>6704338</v>
      </c>
      <c r="G44" s="34">
        <v>23.6</v>
      </c>
      <c r="H44" s="33">
        <v>14022689</v>
      </c>
      <c r="I44" s="34">
        <v>49.3</v>
      </c>
      <c r="J44" s="33">
        <v>5313811</v>
      </c>
      <c r="K44" s="34">
        <v>39.5</v>
      </c>
      <c r="L44" s="34">
        <v>26.2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589037307</v>
      </c>
      <c r="D45" s="33">
        <v>202044228</v>
      </c>
      <c r="E45" s="34">
        <v>34.299999999999997</v>
      </c>
      <c r="F45" s="33">
        <v>129175527</v>
      </c>
      <c r="G45" s="34">
        <v>21.9</v>
      </c>
      <c r="H45" s="33">
        <v>331219755</v>
      </c>
      <c r="I45" s="34">
        <v>56.2</v>
      </c>
      <c r="J45" s="33">
        <v>112043150</v>
      </c>
      <c r="K45" s="34">
        <v>54</v>
      </c>
      <c r="L45" s="34">
        <v>15.3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356090468</v>
      </c>
      <c r="D46" s="33">
        <v>50967613</v>
      </c>
      <c r="E46" s="34">
        <v>14.3</v>
      </c>
      <c r="F46" s="33">
        <v>48843973</v>
      </c>
      <c r="G46" s="34">
        <v>13.7</v>
      </c>
      <c r="H46" s="33">
        <v>99811586</v>
      </c>
      <c r="I46" s="34">
        <v>28</v>
      </c>
      <c r="J46" s="33">
        <v>84581292</v>
      </c>
      <c r="K46" s="34">
        <v>50.5</v>
      </c>
      <c r="L46" s="34">
        <v>-42.3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730362775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157984102</v>
      </c>
      <c r="D48" s="33">
        <v>42449852</v>
      </c>
      <c r="E48" s="34">
        <v>26.9</v>
      </c>
      <c r="F48" s="33">
        <v>0</v>
      </c>
      <c r="G48" s="34">
        <v>0</v>
      </c>
      <c r="H48" s="33">
        <v>42449852</v>
      </c>
      <c r="I48" s="34">
        <v>26.9</v>
      </c>
      <c r="J48" s="33">
        <v>47110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116201821</v>
      </c>
      <c r="D49" s="33">
        <v>69786014</v>
      </c>
      <c r="E49" s="34">
        <v>60.1</v>
      </c>
      <c r="F49" s="33">
        <v>78313710</v>
      </c>
      <c r="G49" s="34">
        <v>67.400000000000006</v>
      </c>
      <c r="H49" s="33">
        <v>148099724</v>
      </c>
      <c r="I49" s="34">
        <v>127.5</v>
      </c>
      <c r="J49" s="33">
        <v>56101309</v>
      </c>
      <c r="K49" s="34">
        <v>47</v>
      </c>
      <c r="L49" s="34">
        <v>39.6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173858925</v>
      </c>
      <c r="D50" s="33">
        <v>101894123</v>
      </c>
      <c r="E50" s="34">
        <v>58.6</v>
      </c>
      <c r="F50" s="33">
        <v>97772763</v>
      </c>
      <c r="G50" s="34">
        <v>56.2</v>
      </c>
      <c r="H50" s="33">
        <v>199666886</v>
      </c>
      <c r="I50" s="34">
        <v>114.8</v>
      </c>
      <c r="J50" s="33">
        <v>-16246713</v>
      </c>
      <c r="K50" s="34">
        <v>73.400000000000006</v>
      </c>
      <c r="L50" s="34">
        <v>-701.8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596446</v>
      </c>
      <c r="D51" s="33">
        <v>124524</v>
      </c>
      <c r="E51" s="34">
        <v>20.9</v>
      </c>
      <c r="F51" s="33">
        <v>83016</v>
      </c>
      <c r="G51" s="34">
        <v>13.9</v>
      </c>
      <c r="H51" s="33">
        <v>207540</v>
      </c>
      <c r="I51" s="34">
        <v>34.799999999999997</v>
      </c>
      <c r="J51" s="33">
        <v>39531</v>
      </c>
      <c r="K51" s="34">
        <v>17.2</v>
      </c>
      <c r="L51" s="34">
        <v>110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32078782</v>
      </c>
      <c r="D52" s="33">
        <v>573728</v>
      </c>
      <c r="E52" s="34">
        <v>1.8</v>
      </c>
      <c r="F52" s="33">
        <v>53028229</v>
      </c>
      <c r="G52" s="34">
        <v>165.3</v>
      </c>
      <c r="H52" s="33">
        <v>53601957</v>
      </c>
      <c r="I52" s="34">
        <v>167.1</v>
      </c>
      <c r="J52" s="33">
        <v>35649809</v>
      </c>
      <c r="K52" s="34">
        <v>0</v>
      </c>
      <c r="L52" s="34">
        <v>48.7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70070792</v>
      </c>
      <c r="D53" s="33">
        <v>19591464</v>
      </c>
      <c r="E53" s="34">
        <v>28</v>
      </c>
      <c r="F53" s="33">
        <v>18727986</v>
      </c>
      <c r="G53" s="34">
        <v>26.7</v>
      </c>
      <c r="H53" s="33">
        <v>38319450</v>
      </c>
      <c r="I53" s="34">
        <v>54.7</v>
      </c>
      <c r="J53" s="33">
        <v>15185743</v>
      </c>
      <c r="K53" s="34">
        <v>30.8</v>
      </c>
      <c r="L53" s="34">
        <v>23.3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40559085</v>
      </c>
      <c r="D55" s="33">
        <v>32946167</v>
      </c>
      <c r="E55" s="34">
        <v>81.2</v>
      </c>
      <c r="F55" s="33">
        <v>17993705</v>
      </c>
      <c r="G55" s="34">
        <v>44.4</v>
      </c>
      <c r="H55" s="33">
        <v>50939872</v>
      </c>
      <c r="I55" s="34">
        <v>125.6</v>
      </c>
      <c r="J55" s="33">
        <v>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136487678</v>
      </c>
      <c r="D57" s="43">
        <v>-39606380</v>
      </c>
      <c r="E57" s="44">
        <v>0</v>
      </c>
      <c r="F57" s="43">
        <v>-2047916</v>
      </c>
      <c r="G57" s="44">
        <v>0</v>
      </c>
      <c r="H57" s="43">
        <v>-41654296</v>
      </c>
      <c r="I57" s="44">
        <v>0</v>
      </c>
      <c r="J57" s="43">
        <v>141573513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124090900</v>
      </c>
      <c r="D58" s="33">
        <v>16224263</v>
      </c>
      <c r="E58" s="34">
        <v>13.1</v>
      </c>
      <c r="F58" s="33">
        <v>43584895</v>
      </c>
      <c r="G58" s="34">
        <v>35.1</v>
      </c>
      <c r="H58" s="33">
        <v>59809158</v>
      </c>
      <c r="I58" s="34">
        <v>48.2</v>
      </c>
      <c r="J58" s="33">
        <v>0</v>
      </c>
      <c r="K58" s="34">
        <v>0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260578578</v>
      </c>
      <c r="D60" s="43">
        <v>-23382117</v>
      </c>
      <c r="E60" s="44"/>
      <c r="F60" s="43">
        <v>41536979</v>
      </c>
      <c r="G60" s="44"/>
      <c r="H60" s="43">
        <v>18154862</v>
      </c>
      <c r="I60" s="44"/>
      <c r="J60" s="43">
        <v>141573513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260578578</v>
      </c>
      <c r="D62" s="43">
        <v>-23382117</v>
      </c>
      <c r="E62" s="44"/>
      <c r="F62" s="43">
        <v>41536979</v>
      </c>
      <c r="G62" s="44"/>
      <c r="H62" s="43">
        <v>18154862</v>
      </c>
      <c r="I62" s="44"/>
      <c r="J62" s="43">
        <v>141573513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260578578</v>
      </c>
      <c r="D65" s="43">
        <v>-23382117</v>
      </c>
      <c r="E65" s="44"/>
      <c r="F65" s="43">
        <v>41536979</v>
      </c>
      <c r="G65" s="44"/>
      <c r="H65" s="43">
        <v>18154862</v>
      </c>
      <c r="I65" s="44"/>
      <c r="J65" s="43">
        <v>141573513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260578578</v>
      </c>
      <c r="D68" s="43">
        <v>-23382117</v>
      </c>
      <c r="E68" s="44"/>
      <c r="F68" s="43">
        <v>41536979</v>
      </c>
      <c r="G68" s="44"/>
      <c r="H68" s="43">
        <v>18154862</v>
      </c>
      <c r="I68" s="44"/>
      <c r="J68" s="43">
        <v>141573513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155110899</v>
      </c>
      <c r="D76" s="29">
        <v>20122550</v>
      </c>
      <c r="E76" s="30">
        <v>13</v>
      </c>
      <c r="F76" s="29">
        <v>36944339</v>
      </c>
      <c r="G76" s="30">
        <v>23.8</v>
      </c>
      <c r="H76" s="29">
        <v>57066889</v>
      </c>
      <c r="I76" s="30">
        <v>36.799999999999997</v>
      </c>
      <c r="J76" s="29">
        <v>33167692</v>
      </c>
      <c r="K76" s="30">
        <v>-103.2</v>
      </c>
      <c r="L76" s="30">
        <v>11.4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124110899</v>
      </c>
      <c r="D77" s="41">
        <v>16193236</v>
      </c>
      <c r="E77" s="40">
        <v>13</v>
      </c>
      <c r="F77" s="41">
        <v>35789154</v>
      </c>
      <c r="G77" s="40">
        <v>28.8</v>
      </c>
      <c r="H77" s="41">
        <v>51982390</v>
      </c>
      <c r="I77" s="40">
        <v>41.9</v>
      </c>
      <c r="J77" s="41">
        <v>32997062</v>
      </c>
      <c r="K77" s="40">
        <v>-95.3</v>
      </c>
      <c r="L77" s="40">
        <v>8.5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124110899</v>
      </c>
      <c r="D81" s="54">
        <v>16193236</v>
      </c>
      <c r="E81" s="55">
        <v>13</v>
      </c>
      <c r="F81" s="54">
        <v>35789154</v>
      </c>
      <c r="G81" s="55">
        <v>28.8</v>
      </c>
      <c r="H81" s="54">
        <v>51982390</v>
      </c>
      <c r="I81" s="55">
        <v>41.9</v>
      </c>
      <c r="J81" s="54">
        <v>32997062</v>
      </c>
      <c r="K81" s="55">
        <v>-97.9</v>
      </c>
      <c r="L81" s="55">
        <v>8.5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31000000</v>
      </c>
      <c r="D83" s="41">
        <v>3929314</v>
      </c>
      <c r="E83" s="40">
        <v>12.7</v>
      </c>
      <c r="F83" s="41">
        <v>1155185</v>
      </c>
      <c r="G83" s="40">
        <v>3.7</v>
      </c>
      <c r="H83" s="41">
        <v>5084499</v>
      </c>
      <c r="I83" s="40">
        <v>16.399999999999999</v>
      </c>
      <c r="J83" s="41">
        <v>170630</v>
      </c>
      <c r="K83" s="40">
        <v>-144.80000000000001</v>
      </c>
      <c r="L83" s="40">
        <v>577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155110899</v>
      </c>
      <c r="D86" s="29">
        <v>20122550</v>
      </c>
      <c r="E86" s="55">
        <v>13</v>
      </c>
      <c r="F86" s="29">
        <v>36835039</v>
      </c>
      <c r="G86" s="55">
        <v>23.7</v>
      </c>
      <c r="H86" s="29">
        <v>56957589</v>
      </c>
      <c r="I86" s="55">
        <v>36.700000000000003</v>
      </c>
      <c r="J86" s="29">
        <v>33167692</v>
      </c>
      <c r="K86" s="55">
        <v>-103.2</v>
      </c>
      <c r="L86" s="55">
        <v>11.1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3000000</v>
      </c>
      <c r="D87" s="54">
        <v>1320618</v>
      </c>
      <c r="E87" s="55">
        <v>44</v>
      </c>
      <c r="F87" s="54">
        <v>1155185</v>
      </c>
      <c r="G87" s="55">
        <v>38.5</v>
      </c>
      <c r="H87" s="54">
        <v>2475803</v>
      </c>
      <c r="I87" s="55">
        <v>82.5</v>
      </c>
      <c r="J87" s="54">
        <v>170630</v>
      </c>
      <c r="K87" s="55">
        <v>-96.5</v>
      </c>
      <c r="L87" s="55">
        <v>577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3000000</v>
      </c>
      <c r="D88" s="33">
        <v>333707</v>
      </c>
      <c r="E88" s="34">
        <v>11.1</v>
      </c>
      <c r="F88" s="33">
        <v>962330</v>
      </c>
      <c r="G88" s="34">
        <v>32.1</v>
      </c>
      <c r="H88" s="33">
        <v>1296037</v>
      </c>
      <c r="I88" s="34">
        <v>43.2</v>
      </c>
      <c r="J88" s="33">
        <v>0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986911</v>
      </c>
      <c r="E89" s="34">
        <v>0</v>
      </c>
      <c r="F89" s="33">
        <v>192855</v>
      </c>
      <c r="G89" s="34">
        <v>0</v>
      </c>
      <c r="H89" s="33">
        <v>1179766</v>
      </c>
      <c r="I89" s="34">
        <v>0</v>
      </c>
      <c r="J89" s="33">
        <v>170630</v>
      </c>
      <c r="K89" s="34">
        <v>-112.6</v>
      </c>
      <c r="L89" s="34">
        <v>13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4000000</v>
      </c>
      <c r="D91" s="54">
        <v>568336</v>
      </c>
      <c r="E91" s="55">
        <v>14.2</v>
      </c>
      <c r="F91" s="54">
        <v>23750</v>
      </c>
      <c r="G91" s="55">
        <v>0.6</v>
      </c>
      <c r="H91" s="54">
        <v>592086</v>
      </c>
      <c r="I91" s="55">
        <v>14.8</v>
      </c>
      <c r="J91" s="54">
        <v>0</v>
      </c>
      <c r="K91" s="55">
        <v>-183.4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2000000</v>
      </c>
      <c r="D92" s="33">
        <v>568336</v>
      </c>
      <c r="E92" s="34">
        <v>28.4</v>
      </c>
      <c r="F92" s="33">
        <v>0</v>
      </c>
      <c r="G92" s="34">
        <v>0</v>
      </c>
      <c r="H92" s="33">
        <v>568336</v>
      </c>
      <c r="I92" s="34">
        <v>28.4</v>
      </c>
      <c r="J92" s="33">
        <v>0</v>
      </c>
      <c r="K92" s="34">
        <v>-534.5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2000000</v>
      </c>
      <c r="D93" s="33">
        <v>0</v>
      </c>
      <c r="E93" s="34">
        <v>0</v>
      </c>
      <c r="F93" s="33">
        <v>23750</v>
      </c>
      <c r="G93" s="34">
        <v>1.2</v>
      </c>
      <c r="H93" s="33">
        <v>23750</v>
      </c>
      <c r="I93" s="34">
        <v>1.2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44533050</v>
      </c>
      <c r="D97" s="54">
        <v>3752513</v>
      </c>
      <c r="E97" s="55">
        <v>8.4</v>
      </c>
      <c r="F97" s="54">
        <v>14405017</v>
      </c>
      <c r="G97" s="55">
        <v>32.299999999999997</v>
      </c>
      <c r="H97" s="54">
        <v>18157530</v>
      </c>
      <c r="I97" s="55">
        <v>40.799999999999997</v>
      </c>
      <c r="J97" s="54">
        <v>6274589</v>
      </c>
      <c r="K97" s="55">
        <v>-120.1</v>
      </c>
      <c r="L97" s="55">
        <v>129.6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44533050</v>
      </c>
      <c r="D99" s="33">
        <v>3752513</v>
      </c>
      <c r="E99" s="34">
        <v>8.4</v>
      </c>
      <c r="F99" s="33">
        <v>14405017</v>
      </c>
      <c r="G99" s="34">
        <v>32.299999999999997</v>
      </c>
      <c r="H99" s="33">
        <v>18157530</v>
      </c>
      <c r="I99" s="34">
        <v>40.799999999999997</v>
      </c>
      <c r="J99" s="33">
        <v>6274589</v>
      </c>
      <c r="K99" s="34">
        <v>-120.1</v>
      </c>
      <c r="L99" s="34">
        <v>129.6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103577849</v>
      </c>
      <c r="D101" s="54">
        <v>14481083</v>
      </c>
      <c r="E101" s="55">
        <v>14</v>
      </c>
      <c r="F101" s="54">
        <v>21251087</v>
      </c>
      <c r="G101" s="55">
        <v>20.5</v>
      </c>
      <c r="H101" s="54">
        <v>35732170</v>
      </c>
      <c r="I101" s="55">
        <v>34.5</v>
      </c>
      <c r="J101" s="54">
        <v>26722473</v>
      </c>
      <c r="K101" s="55">
        <v>-88.4</v>
      </c>
      <c r="L101" s="55">
        <v>-20.5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44600850</v>
      </c>
      <c r="D102" s="33">
        <v>6727419</v>
      </c>
      <c r="E102" s="34">
        <v>15.1</v>
      </c>
      <c r="F102" s="33">
        <v>4373812</v>
      </c>
      <c r="G102" s="34">
        <v>9.8000000000000007</v>
      </c>
      <c r="H102" s="33">
        <v>11101231</v>
      </c>
      <c r="I102" s="34">
        <v>24.9</v>
      </c>
      <c r="J102" s="33">
        <v>5515837</v>
      </c>
      <c r="K102" s="34">
        <v>-278.7</v>
      </c>
      <c r="L102" s="34">
        <v>-20.7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39980281</v>
      </c>
      <c r="D103" s="33">
        <v>1672919</v>
      </c>
      <c r="E103" s="34">
        <v>4.2</v>
      </c>
      <c r="F103" s="33">
        <v>5214865</v>
      </c>
      <c r="G103" s="34">
        <v>13</v>
      </c>
      <c r="H103" s="33">
        <v>6887784</v>
      </c>
      <c r="I103" s="34">
        <v>17.2</v>
      </c>
      <c r="J103" s="33">
        <v>10295375</v>
      </c>
      <c r="K103" s="34">
        <v>-124</v>
      </c>
      <c r="L103" s="34">
        <v>-49.3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10496718</v>
      </c>
      <c r="D104" s="33">
        <v>6080745</v>
      </c>
      <c r="E104" s="34">
        <v>57.9</v>
      </c>
      <c r="F104" s="33">
        <v>11495058</v>
      </c>
      <c r="G104" s="34">
        <v>109.5</v>
      </c>
      <c r="H104" s="33">
        <v>17575803</v>
      </c>
      <c r="I104" s="34">
        <v>167.4</v>
      </c>
      <c r="J104" s="33">
        <v>10911261</v>
      </c>
      <c r="K104" s="34">
        <v>9.6</v>
      </c>
      <c r="L104" s="34">
        <v>5.4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8500000</v>
      </c>
      <c r="D105" s="33">
        <v>0</v>
      </c>
      <c r="E105" s="34">
        <v>0</v>
      </c>
      <c r="F105" s="33">
        <v>167352</v>
      </c>
      <c r="G105" s="34">
        <v>2</v>
      </c>
      <c r="H105" s="33">
        <v>167352</v>
      </c>
      <c r="I105" s="34">
        <v>2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1947176478</v>
      </c>
      <c r="D114" s="54">
        <v>148564765</v>
      </c>
      <c r="E114" s="55">
        <v>7.6</v>
      </c>
      <c r="F114" s="54">
        <v>363876741</v>
      </c>
      <c r="G114" s="55">
        <v>18.7</v>
      </c>
      <c r="H114" s="54">
        <v>512441506</v>
      </c>
      <c r="I114" s="55">
        <v>26.3</v>
      </c>
      <c r="J114" s="54">
        <v>574244500</v>
      </c>
      <c r="K114" s="55">
        <v>14</v>
      </c>
      <c r="L114" s="55">
        <v>-36.6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408037196</v>
      </c>
      <c r="D115" s="33">
        <v>25096825</v>
      </c>
      <c r="E115" s="34">
        <v>6.2</v>
      </c>
      <c r="F115" s="33">
        <v>68133291</v>
      </c>
      <c r="G115" s="34">
        <v>16.7</v>
      </c>
      <c r="H115" s="33">
        <v>93230116</v>
      </c>
      <c r="I115" s="34">
        <v>22.8</v>
      </c>
      <c r="J115" s="33">
        <v>116477904</v>
      </c>
      <c r="K115" s="34">
        <v>31.4</v>
      </c>
      <c r="L115" s="34">
        <v>-41.5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1004719409</v>
      </c>
      <c r="D116" s="33">
        <v>127488687</v>
      </c>
      <c r="E116" s="34">
        <v>12.7</v>
      </c>
      <c r="F116" s="33">
        <v>224992741</v>
      </c>
      <c r="G116" s="34">
        <v>22.4</v>
      </c>
      <c r="H116" s="33">
        <v>352481428</v>
      </c>
      <c r="I116" s="34">
        <v>35.1</v>
      </c>
      <c r="J116" s="33">
        <v>124271744</v>
      </c>
      <c r="K116" s="34">
        <v>21.9</v>
      </c>
      <c r="L116" s="34">
        <v>81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64328774</v>
      </c>
      <c r="D117" s="33">
        <v>-59512316</v>
      </c>
      <c r="E117" s="34">
        <v>-92.5</v>
      </c>
      <c r="F117" s="33">
        <v>70750709</v>
      </c>
      <c r="G117" s="34">
        <v>110</v>
      </c>
      <c r="H117" s="33">
        <v>11238393</v>
      </c>
      <c r="I117" s="34">
        <v>17.5</v>
      </c>
      <c r="J117" s="33">
        <v>128494516</v>
      </c>
      <c r="K117" s="34">
        <v>-804.9</v>
      </c>
      <c r="L117" s="34">
        <v>-44.9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334256377</v>
      </c>
      <c r="D118" s="33">
        <v>86066903</v>
      </c>
      <c r="E118" s="34">
        <v>25.7</v>
      </c>
      <c r="F118" s="33">
        <v>0</v>
      </c>
      <c r="G118" s="34">
        <v>0</v>
      </c>
      <c r="H118" s="33">
        <v>86066903</v>
      </c>
      <c r="I118" s="34">
        <v>25.7</v>
      </c>
      <c r="J118" s="33">
        <v>154263702</v>
      </c>
      <c r="K118" s="34">
        <v>45.8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124090900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34093244</v>
      </c>
      <c r="K119" s="34">
        <v>20.5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11743822</v>
      </c>
      <c r="D120" s="33">
        <v>-30575334</v>
      </c>
      <c r="E120" s="34">
        <v>-260.39999999999998</v>
      </c>
      <c r="F120" s="33">
        <v>0</v>
      </c>
      <c r="G120" s="34">
        <v>0</v>
      </c>
      <c r="H120" s="33">
        <v>-30575334</v>
      </c>
      <c r="I120" s="34">
        <v>-260.39999999999998</v>
      </c>
      <c r="J120" s="33">
        <v>16643390</v>
      </c>
      <c r="K120" s="34">
        <v>16.100000000000001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-1410734226</v>
      </c>
      <c r="D122" s="54">
        <v>-383156043</v>
      </c>
      <c r="E122" s="55">
        <v>27.2</v>
      </c>
      <c r="F122" s="54">
        <v>-149143320</v>
      </c>
      <c r="G122" s="55">
        <v>10.6</v>
      </c>
      <c r="H122" s="54">
        <v>-532299363</v>
      </c>
      <c r="I122" s="55">
        <v>37.700000000000003</v>
      </c>
      <c r="J122" s="54">
        <v>-349117701</v>
      </c>
      <c r="K122" s="55">
        <v>-51.7</v>
      </c>
      <c r="L122" s="55">
        <v>-57.3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-1295937546</v>
      </c>
      <c r="D123" s="33">
        <v>-369646174</v>
      </c>
      <c r="E123" s="34">
        <v>28.5</v>
      </c>
      <c r="F123" s="33">
        <v>-149143320</v>
      </c>
      <c r="G123" s="34">
        <v>11.5</v>
      </c>
      <c r="H123" s="33">
        <v>-518789494</v>
      </c>
      <c r="I123" s="34">
        <v>40</v>
      </c>
      <c r="J123" s="33">
        <v>-349117701</v>
      </c>
      <c r="K123" s="34">
        <v>-57.5</v>
      </c>
      <c r="L123" s="34">
        <v>-57.3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-114200234</v>
      </c>
      <c r="D124" s="33">
        <v>-13509869</v>
      </c>
      <c r="E124" s="34">
        <v>11.8</v>
      </c>
      <c r="F124" s="33">
        <v>0</v>
      </c>
      <c r="G124" s="34">
        <v>0</v>
      </c>
      <c r="H124" s="33">
        <v>-13509869</v>
      </c>
      <c r="I124" s="34">
        <v>11.8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-596446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-72.7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536442252</v>
      </c>
      <c r="D126" s="64">
        <v>-234591278</v>
      </c>
      <c r="E126" s="65">
        <v>-43.7</v>
      </c>
      <c r="F126" s="64">
        <v>214733421</v>
      </c>
      <c r="G126" s="65">
        <v>40</v>
      </c>
      <c r="H126" s="64">
        <v>-19857857</v>
      </c>
      <c r="I126" s="65">
        <v>-3.7</v>
      </c>
      <c r="J126" s="64">
        <v>225126799</v>
      </c>
      <c r="K126" s="65">
        <v>160.9</v>
      </c>
      <c r="L126" s="65">
        <v>-4.5999999999999996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-185612627</v>
      </c>
      <c r="D134" s="54">
        <v>-15684774</v>
      </c>
      <c r="E134" s="55">
        <v>8.5</v>
      </c>
      <c r="F134" s="54">
        <v>-43583895</v>
      </c>
      <c r="G134" s="55">
        <v>23.5</v>
      </c>
      <c r="H134" s="54">
        <v>-59268669</v>
      </c>
      <c r="I134" s="55">
        <v>31.9</v>
      </c>
      <c r="J134" s="54">
        <v>-46371116</v>
      </c>
      <c r="K134" s="55">
        <v>21.8</v>
      </c>
      <c r="L134" s="55">
        <v>-6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-185612627</v>
      </c>
      <c r="D135" s="33">
        <v>-15684774</v>
      </c>
      <c r="E135" s="34">
        <v>8.5</v>
      </c>
      <c r="F135" s="33">
        <v>-43583895</v>
      </c>
      <c r="G135" s="34">
        <v>23.5</v>
      </c>
      <c r="H135" s="33">
        <v>-59268669</v>
      </c>
      <c r="I135" s="34">
        <v>31.9</v>
      </c>
      <c r="J135" s="33">
        <v>-46371116</v>
      </c>
      <c r="K135" s="34">
        <v>21.8</v>
      </c>
      <c r="L135" s="34">
        <v>-6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-185612627</v>
      </c>
      <c r="D136" s="64">
        <v>-15684774</v>
      </c>
      <c r="E136" s="65">
        <v>8.5</v>
      </c>
      <c r="F136" s="64">
        <v>-43583895</v>
      </c>
      <c r="G136" s="65">
        <v>23.5</v>
      </c>
      <c r="H136" s="64">
        <v>-59268669</v>
      </c>
      <c r="I136" s="65">
        <v>31.9</v>
      </c>
      <c r="J136" s="64">
        <v>-46371116</v>
      </c>
      <c r="K136" s="65">
        <v>21.8</v>
      </c>
      <c r="L136" s="65">
        <v>-6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350829625</v>
      </c>
      <c r="D147" s="29">
        <v>-250276052</v>
      </c>
      <c r="E147" s="30">
        <v>-71.3</v>
      </c>
      <c r="F147" s="29">
        <v>171149526</v>
      </c>
      <c r="G147" s="30">
        <v>48.8</v>
      </c>
      <c r="H147" s="29">
        <v>-79126526</v>
      </c>
      <c r="I147" s="30">
        <v>-22.6</v>
      </c>
      <c r="J147" s="29">
        <v>178755683</v>
      </c>
      <c r="K147" s="30">
        <v>224</v>
      </c>
      <c r="L147" s="30">
        <v>-4.3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209992186</v>
      </c>
      <c r="D148" s="33">
        <v>-61869316</v>
      </c>
      <c r="E148" s="34">
        <v>-29.5</v>
      </c>
      <c r="F148" s="33">
        <v>196090380</v>
      </c>
      <c r="G148" s="34">
        <v>93.4</v>
      </c>
      <c r="H148" s="33">
        <v>-61869316</v>
      </c>
      <c r="I148" s="34">
        <v>-29.5</v>
      </c>
      <c r="J148" s="33">
        <v>838405130</v>
      </c>
      <c r="K148" s="34">
        <v>0</v>
      </c>
      <c r="L148" s="34">
        <v>-76.599999999999994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560821811</v>
      </c>
      <c r="D149" s="74">
        <v>167157463</v>
      </c>
      <c r="E149" s="75">
        <v>29.8</v>
      </c>
      <c r="F149" s="74">
        <v>367239906</v>
      </c>
      <c r="G149" s="75">
        <v>65.5</v>
      </c>
      <c r="H149" s="74">
        <v>367239906</v>
      </c>
      <c r="I149" s="75">
        <v>65.5</v>
      </c>
      <c r="J149" s="74">
        <v>1017160813</v>
      </c>
      <c r="K149" s="75">
        <v>149.4</v>
      </c>
      <c r="L149" s="75">
        <v>-63.9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45716229</v>
      </c>
      <c r="D156" s="34">
        <v>2.9</v>
      </c>
      <c r="E156" s="33">
        <v>41711972</v>
      </c>
      <c r="F156" s="34">
        <v>2.7</v>
      </c>
      <c r="G156" s="33">
        <v>30505874</v>
      </c>
      <c r="H156" s="34">
        <v>2</v>
      </c>
      <c r="I156" s="33">
        <v>1442946745</v>
      </c>
      <c r="J156" s="34">
        <v>92.4</v>
      </c>
      <c r="K156" s="33">
        <v>1560880820</v>
      </c>
      <c r="L156" s="34">
        <v>22.7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-3943</v>
      </c>
      <c r="D157" s="34">
        <v>0</v>
      </c>
      <c r="E157" s="33">
        <v>7517</v>
      </c>
      <c r="F157" s="34">
        <v>0</v>
      </c>
      <c r="G157" s="33">
        <v>-2708</v>
      </c>
      <c r="H157" s="34">
        <v>0</v>
      </c>
      <c r="I157" s="33">
        <v>88706329</v>
      </c>
      <c r="J157" s="34">
        <v>100</v>
      </c>
      <c r="K157" s="33">
        <v>88707195</v>
      </c>
      <c r="L157" s="34">
        <v>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36163088</v>
      </c>
      <c r="D158" s="34">
        <v>3.8</v>
      </c>
      <c r="E158" s="33">
        <v>36488071</v>
      </c>
      <c r="F158" s="34">
        <v>3.8</v>
      </c>
      <c r="G158" s="33">
        <v>37284739</v>
      </c>
      <c r="H158" s="34">
        <v>3.9</v>
      </c>
      <c r="I158" s="33">
        <v>841078049</v>
      </c>
      <c r="J158" s="34">
        <v>88.4</v>
      </c>
      <c r="K158" s="33">
        <v>951013947</v>
      </c>
      <c r="L158" s="34">
        <v>13.8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4709830</v>
      </c>
      <c r="D159" s="34">
        <v>6.1</v>
      </c>
      <c r="E159" s="33">
        <v>4638633</v>
      </c>
      <c r="F159" s="34">
        <v>6</v>
      </c>
      <c r="G159" s="33">
        <v>3796454</v>
      </c>
      <c r="H159" s="34">
        <v>4.9000000000000004</v>
      </c>
      <c r="I159" s="33">
        <v>64615526</v>
      </c>
      <c r="J159" s="34">
        <v>83.1</v>
      </c>
      <c r="K159" s="33">
        <v>77760443</v>
      </c>
      <c r="L159" s="34">
        <v>1.1000000000000001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10071514</v>
      </c>
      <c r="D160" s="34">
        <v>2.2999999999999998</v>
      </c>
      <c r="E160" s="33">
        <v>8954231</v>
      </c>
      <c r="F160" s="34">
        <v>2.1</v>
      </c>
      <c r="G160" s="33">
        <v>7044735</v>
      </c>
      <c r="H160" s="34">
        <v>1.6</v>
      </c>
      <c r="I160" s="33">
        <v>405464189</v>
      </c>
      <c r="J160" s="34">
        <v>94</v>
      </c>
      <c r="K160" s="33">
        <v>431534669</v>
      </c>
      <c r="L160" s="34">
        <v>6.3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141077</v>
      </c>
      <c r="D161" s="34">
        <v>3</v>
      </c>
      <c r="E161" s="33">
        <v>121967</v>
      </c>
      <c r="F161" s="34">
        <v>2.6</v>
      </c>
      <c r="G161" s="33">
        <v>103811</v>
      </c>
      <c r="H161" s="34">
        <v>2.2000000000000002</v>
      </c>
      <c r="I161" s="33">
        <v>4338165</v>
      </c>
      <c r="J161" s="34">
        <v>92.2</v>
      </c>
      <c r="K161" s="33">
        <v>4705020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26657045</v>
      </c>
      <c r="D162" s="34">
        <v>1.6</v>
      </c>
      <c r="E162" s="33">
        <v>26309308</v>
      </c>
      <c r="F162" s="34">
        <v>1.6</v>
      </c>
      <c r="G162" s="33">
        <v>26009927</v>
      </c>
      <c r="H162" s="34">
        <v>1.6</v>
      </c>
      <c r="I162" s="33">
        <v>1553403674</v>
      </c>
      <c r="J162" s="34">
        <v>95.2</v>
      </c>
      <c r="K162" s="33">
        <v>1632379954</v>
      </c>
      <c r="L162" s="34">
        <v>23.7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-24994206</v>
      </c>
      <c r="D164" s="34">
        <v>-1.2</v>
      </c>
      <c r="E164" s="33">
        <v>-1106232</v>
      </c>
      <c r="F164" s="34">
        <v>-0.1</v>
      </c>
      <c r="G164" s="33">
        <v>-11035403</v>
      </c>
      <c r="H164" s="34">
        <v>-0.5</v>
      </c>
      <c r="I164" s="33">
        <v>2180885004</v>
      </c>
      <c r="J164" s="34">
        <v>101.7</v>
      </c>
      <c r="K164" s="33">
        <v>2143749163</v>
      </c>
      <c r="L164" s="34">
        <v>31.1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98460634</v>
      </c>
      <c r="D165" s="79">
        <v>1.4</v>
      </c>
      <c r="E165" s="43">
        <v>117125467</v>
      </c>
      <c r="F165" s="79">
        <v>1.7</v>
      </c>
      <c r="G165" s="43">
        <v>93707429</v>
      </c>
      <c r="H165" s="79">
        <v>1.4</v>
      </c>
      <c r="I165" s="43">
        <v>6581437681</v>
      </c>
      <c r="J165" s="79">
        <v>95.5</v>
      </c>
      <c r="K165" s="43">
        <v>6890731211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244617</v>
      </c>
      <c r="D167" s="34">
        <v>0.9</v>
      </c>
      <c r="E167" s="33">
        <v>589581</v>
      </c>
      <c r="F167" s="34">
        <v>2.2000000000000002</v>
      </c>
      <c r="G167" s="33">
        <v>426229</v>
      </c>
      <c r="H167" s="34">
        <v>1.6</v>
      </c>
      <c r="I167" s="33">
        <v>25535037</v>
      </c>
      <c r="J167" s="34">
        <v>95.3</v>
      </c>
      <c r="K167" s="33">
        <v>26795464</v>
      </c>
      <c r="L167" s="34">
        <v>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53377850</v>
      </c>
      <c r="D168" s="34">
        <v>1.3</v>
      </c>
      <c r="E168" s="33">
        <v>64141554</v>
      </c>
      <c r="F168" s="34">
        <v>1.6</v>
      </c>
      <c r="G168" s="33">
        <v>56527797</v>
      </c>
      <c r="H168" s="34">
        <v>1.4</v>
      </c>
      <c r="I168" s="33">
        <v>3940730624</v>
      </c>
      <c r="J168" s="34">
        <v>95.8</v>
      </c>
      <c r="K168" s="33">
        <v>4114777825</v>
      </c>
      <c r="L168" s="34">
        <v>59.7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42424080</v>
      </c>
      <c r="D169" s="34">
        <v>1.5</v>
      </c>
      <c r="E169" s="33">
        <v>50276877</v>
      </c>
      <c r="F169" s="34">
        <v>1.8</v>
      </c>
      <c r="G169" s="33">
        <v>34719558</v>
      </c>
      <c r="H169" s="34">
        <v>1.3</v>
      </c>
      <c r="I169" s="33">
        <v>2646989216</v>
      </c>
      <c r="J169" s="34">
        <v>95.4</v>
      </c>
      <c r="K169" s="33">
        <v>2774409731</v>
      </c>
      <c r="L169" s="34">
        <v>40.299999999999997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2414087</v>
      </c>
      <c r="D170" s="34">
        <v>-9.6</v>
      </c>
      <c r="E170" s="33">
        <v>2117455</v>
      </c>
      <c r="F170" s="34">
        <v>-8.4</v>
      </c>
      <c r="G170" s="33">
        <v>2033845</v>
      </c>
      <c r="H170" s="34">
        <v>-8.1</v>
      </c>
      <c r="I170" s="33">
        <v>-31817196</v>
      </c>
      <c r="J170" s="34">
        <v>126</v>
      </c>
      <c r="K170" s="33">
        <v>-25251809</v>
      </c>
      <c r="L170" s="34">
        <v>-0.4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98460634</v>
      </c>
      <c r="D171" s="79">
        <v>1.4</v>
      </c>
      <c r="E171" s="43">
        <v>117125467</v>
      </c>
      <c r="F171" s="79">
        <v>1.7</v>
      </c>
      <c r="G171" s="43">
        <v>93707429</v>
      </c>
      <c r="H171" s="79">
        <v>1.4</v>
      </c>
      <c r="I171" s="43">
        <v>6581437681</v>
      </c>
      <c r="J171" s="79">
        <v>95.5</v>
      </c>
      <c r="K171" s="43">
        <v>6890731211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46560038</v>
      </c>
      <c r="D178" s="34">
        <v>2.6</v>
      </c>
      <c r="E178" s="33">
        <v>60348952</v>
      </c>
      <c r="F178" s="34">
        <v>3.4</v>
      </c>
      <c r="G178" s="33">
        <v>64399729</v>
      </c>
      <c r="H178" s="34">
        <v>3.6</v>
      </c>
      <c r="I178" s="33">
        <v>1595789910</v>
      </c>
      <c r="J178" s="34">
        <v>90.3</v>
      </c>
      <c r="K178" s="33">
        <v>1767098629</v>
      </c>
      <c r="L178" s="34">
        <v>52.6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-37972643</v>
      </c>
      <c r="D179" s="34">
        <v>-2.5</v>
      </c>
      <c r="E179" s="33">
        <v>36088796</v>
      </c>
      <c r="F179" s="34">
        <v>2.4</v>
      </c>
      <c r="G179" s="33">
        <v>40262518</v>
      </c>
      <c r="H179" s="34">
        <v>2.7</v>
      </c>
      <c r="I179" s="33">
        <v>1451301306</v>
      </c>
      <c r="J179" s="34">
        <v>97.4</v>
      </c>
      <c r="K179" s="33">
        <v>1489679977</v>
      </c>
      <c r="L179" s="34">
        <v>44.4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-23713465</v>
      </c>
      <c r="D184" s="34">
        <v>-25.2</v>
      </c>
      <c r="E184" s="33">
        <v>36240222</v>
      </c>
      <c r="F184" s="34">
        <v>38.5</v>
      </c>
      <c r="G184" s="33">
        <v>13279075</v>
      </c>
      <c r="H184" s="34">
        <v>14.1</v>
      </c>
      <c r="I184" s="33">
        <v>68377325</v>
      </c>
      <c r="J184" s="34">
        <v>72.599999999999994</v>
      </c>
      <c r="K184" s="33">
        <v>94183157</v>
      </c>
      <c r="L184" s="34">
        <v>2.8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-817717</v>
      </c>
      <c r="D185" s="34">
        <v>-407.2</v>
      </c>
      <c r="E185" s="33">
        <v>1018521</v>
      </c>
      <c r="F185" s="34">
        <v>507.2</v>
      </c>
      <c r="G185" s="33">
        <v>0</v>
      </c>
      <c r="H185" s="34">
        <v>0</v>
      </c>
      <c r="I185" s="33">
        <v>0</v>
      </c>
      <c r="J185" s="34">
        <v>0</v>
      </c>
      <c r="K185" s="33">
        <v>200804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-4018725</v>
      </c>
      <c r="D186" s="34">
        <v>-66.3</v>
      </c>
      <c r="E186" s="33">
        <v>5371130</v>
      </c>
      <c r="F186" s="34">
        <v>88.5</v>
      </c>
      <c r="G186" s="33">
        <v>1228901</v>
      </c>
      <c r="H186" s="34">
        <v>20.3</v>
      </c>
      <c r="I186" s="33">
        <v>3484639</v>
      </c>
      <c r="J186" s="34">
        <v>57.4</v>
      </c>
      <c r="K186" s="33">
        <v>6065945</v>
      </c>
      <c r="L186" s="34">
        <v>0.2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-19962512</v>
      </c>
      <c r="D188" s="79">
        <v>-0.6</v>
      </c>
      <c r="E188" s="43">
        <v>139067621</v>
      </c>
      <c r="F188" s="79">
        <v>4.0999999999999996</v>
      </c>
      <c r="G188" s="43">
        <v>119170223</v>
      </c>
      <c r="H188" s="79">
        <v>3.5</v>
      </c>
      <c r="I188" s="43">
        <v>3118953180</v>
      </c>
      <c r="J188" s="79">
        <v>92.9</v>
      </c>
      <c r="K188" s="43">
        <v>3357228512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211</v>
      </c>
      <c r="D191" s="89" t="s">
        <v>3</v>
      </c>
      <c r="E191" s="89" t="s">
        <v>3</v>
      </c>
      <c r="F191" s="89" t="s">
        <v>212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213</v>
      </c>
      <c r="D192" s="90" t="s">
        <v>3</v>
      </c>
      <c r="E192" s="90" t="s">
        <v>3</v>
      </c>
      <c r="F192" s="90" t="s">
        <v>214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LCSypERcetluylysHrGwv209Bqz2lKYIAZoXtnkEtyDXwYYhR74PXzZucnW81rOfURpKPYRjDUwLEdZKN9BRQ==" saltValue="8MNHnAEBRMwTWjP/Pjgub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77CD0E-EC8D-4944-9A37-305BC4DAEBCB}"/>
</file>

<file path=customXml/itemProps2.xml><?xml version="1.0" encoding="utf-8"?>
<ds:datastoreItem xmlns:ds="http://schemas.openxmlformats.org/officeDocument/2006/customXml" ds:itemID="{4B4E6BB7-703C-4D0E-A1D7-D023DC85C4C7}"/>
</file>

<file path=customXml/itemProps3.xml><?xml version="1.0" encoding="utf-8"?>
<ds:datastoreItem xmlns:ds="http://schemas.openxmlformats.org/officeDocument/2006/customXml" ds:itemID="{BBFD73BF-EA99-45EE-B21E-B9B57476D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Summary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2026-02-06T08:06:58Z</dcterms:created>
  <dcterms:modified xsi:type="dcterms:W3CDTF">2026-02-06T08:18:12Z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